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8\CARGAS SIPOT 2018\JAVIER\PROVEEDORES\NUEVA CARGA\"/>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Formatos'!$A$7:$CM$49</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52511"/>
</workbook>
</file>

<file path=xl/comments1.xml><?xml version="1.0" encoding="utf-8"?>
<comments xmlns="http://schemas.openxmlformats.org/spreadsheetml/2006/main">
  <authors>
    <author>Martina Rivera García</author>
  </authors>
  <commentList>
    <comment ref="I40" authorId="0" shapeId="0">
      <text>
        <r>
          <rPr>
            <b/>
            <sz val="9"/>
            <color indexed="81"/>
            <rFont val="Tahoma"/>
            <family val="2"/>
          </rPr>
          <t>Martina Rivera García:</t>
        </r>
        <r>
          <rPr>
            <sz val="9"/>
            <color indexed="81"/>
            <rFont val="Tahoma"/>
            <family val="2"/>
          </rPr>
          <t xml:space="preserve">
mas de 251 empleados
</t>
        </r>
      </text>
    </comment>
  </commentList>
</comments>
</file>

<file path=xl/sharedStrings.xml><?xml version="1.0" encoding="utf-8"?>
<sst xmlns="http://schemas.openxmlformats.org/spreadsheetml/2006/main" count="1561" uniqueCount="535">
  <si>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</si>
  <si>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</si>
  <si>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</si>
  <si>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</si>
  <si>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</si>
  <si>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</si>
  <si>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</si>
  <si>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</si>
  <si>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</si>
  <si>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</si>
  <si>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</si>
  <si>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</si>
  <si>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</si>
  <si>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</si>
  <si>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</si>
  <si>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</si>
  <si>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</si>
  <si>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</si>
  <si>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</si>
  <si>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</si>
  <si>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</si>
  <si>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</si>
  <si>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</si>
  <si>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</si>
  <si>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</si>
  <si>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</si>
  <si>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</si>
  <si>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</si>
  <si>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</si>
  <si>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</si>
  <si>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</si>
  <si>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</si>
  <si>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</si>
  <si>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</si>
  <si>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</si>
  <si>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</si>
  <si>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</si>
  <si>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</si>
  <si>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</si>
  <si>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</si>
  <si>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</si>
  <si>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</si>
  <si>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</si>
  <si>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</si>
  <si>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</si>
  <si>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</si>
  <si>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</si>
  <si>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</si>
  <si>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</si>
  <si>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</si>
  <si>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</si>
  <si>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</si>
  <si>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</si>
  <si>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</si>
  <si>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</si>
  <si>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</si>
  <si>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</si>
  <si>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</si>
  <si>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</si>
  <si>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</si>
  <si>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</si>
  <si>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</si>
  <si>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</si>
  <si>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</si>
  <si>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</si>
  <si>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</si>
  <si>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</si>
  <si>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</si>
  <si>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</si>
  <si>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</si>
  <si>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</si>
  <si>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</si>
  <si>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</si>
  <si>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</si>
  <si>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</si>
  <si>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</si>
  <si>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</si>
  <si>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</si>
  <si>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</si>
  <si>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</si>
  <si>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</si>
  <si>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</si>
  <si>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</si>
  <si>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</si>
  <si>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</si>
  <si>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</si>
  <si>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</si>
  <si>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</si>
  <si>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</si>
  <si>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</si>
  <si>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</si>
  <si>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</si>
  <si>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</si>
  <si>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</si>
  <si>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</si>
  <si>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</si>
  <si>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</si>
  <si>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</si>
  <si>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</si>
  <si>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</si>
  <si>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</si>
  <si>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</si>
  <si>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</si>
  <si>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</si>
  <si>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</si>
  <si>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</si>
  <si>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</si>
  <si>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</si>
  <si>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</si>
  <si>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</si>
  <si>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</si>
  <si>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</si>
  <si>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</si>
  <si>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</si>
  <si>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</si>
  <si>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</si>
  <si>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</si>
  <si>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</si>
  <si>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</si>
  <si>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</si>
  <si>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</si>
  <si>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</si>
  <si>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</si>
  <si>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</si>
  <si>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</si>
  <si>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</si>
  <si>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</si>
  <si>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</si>
  <si>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</si>
  <si>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</si>
  <si>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</si>
  <si>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</si>
  <si>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</si>
  <si>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</si>
  <si>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</si>
  <si>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</si>
  <si>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</si>
  <si>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</si>
  <si>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</si>
  <si>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</si>
  <si>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</si>
  <si>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</si>
  <si>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</si>
  <si>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</si>
  <si>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</si>
  <si>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</si>
  <si>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</si>
  <si>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</si>
  <si>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</si>
  <si>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</si>
  <si>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</si>
  <si>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</si>
  <si>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</si>
  <si>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</si>
  <si>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</si>
  <si>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</si>
  <si>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</si>
  <si>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</si>
  <si>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</si>
  <si>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</si>
  <si>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</si>
  <si>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</si>
  <si>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</si>
  <si>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</si>
  <si>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</si>
  <si>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</si>
  <si>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</si>
  <si>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</si>
  <si>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</si>
  <si>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</si>
  <si>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</si>
  <si>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</si>
  <si>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</si>
  <si>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</si>
  <si>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</si>
  <si>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</si>
  <si>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</si>
  <si>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</si>
  <si>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</si>
  <si>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</si>
  <si>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</si>
  <si>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</si>
  <si>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</si>
  <si>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</si>
  <si>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</si>
  <si>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</si>
  <si>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</si>
  <si>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</si>
  <si>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</si>
  <si>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</si>
  <si>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</si>
  <si>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</si>
  <si>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</si>
  <si>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</si>
  <si>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</si>
  <si>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</si>
  <si>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</si>
  <si>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</si>
  <si>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</si>
  <si>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</si>
  <si>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</si>
  <si>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</si>
  <si>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</si>
  <si>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</si>
  <si>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</si>
  <si>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</si>
  <si>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</si>
  <si>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</si>
  <si>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</si>
  <si>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</si>
  <si>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</si>
  <si>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</si>
  <si>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</si>
  <si>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Rodriguez</t>
  </si>
  <si>
    <t>No Dato</t>
  </si>
  <si>
    <t>Cavazos</t>
  </si>
  <si>
    <t>Arturo</t>
  </si>
  <si>
    <t xml:space="preserve"> Garza</t>
  </si>
  <si>
    <t>Flores</t>
  </si>
  <si>
    <t>Alvarez</t>
  </si>
  <si>
    <t>Faustino</t>
  </si>
  <si>
    <t>Niño</t>
  </si>
  <si>
    <t>Segovia</t>
  </si>
  <si>
    <t>Lopez</t>
  </si>
  <si>
    <t>Garza</t>
  </si>
  <si>
    <t>Hernandez</t>
  </si>
  <si>
    <t>Villarreal</t>
  </si>
  <si>
    <t>Linda Guadalupe</t>
  </si>
  <si>
    <t>Ávila</t>
  </si>
  <si>
    <t>Hernández</t>
  </si>
  <si>
    <t>Reynaldo Ramon</t>
  </si>
  <si>
    <t>Lozano</t>
  </si>
  <si>
    <t>Socorro Guadalupe</t>
  </si>
  <si>
    <t>Quintero</t>
  </si>
  <si>
    <t>Pérez</t>
  </si>
  <si>
    <t>Comaser Computadoras Mantenimiento, Software y Servicios, S.A. de C.V.</t>
  </si>
  <si>
    <t>Distribuidora Arca Continental S. de R.L. de C.V.</t>
  </si>
  <si>
    <t>Ediciones del Norte, S.A. de C.V.</t>
  </si>
  <si>
    <t>Editorial Maga, S.A de C.V.</t>
  </si>
  <si>
    <t>Encuadernacion General, S.A. de C.V.</t>
  </si>
  <si>
    <t>Librería y Papeleria Bachiller S.A. de C.V.</t>
  </si>
  <si>
    <t>Milenio Diario, S.A de C.V.</t>
  </si>
  <si>
    <t>Portales Publicidad, S.A de C.V</t>
  </si>
  <si>
    <t>Tecnica Aplicada Nacional, S.A. de C.V.</t>
  </si>
  <si>
    <t>Micro Empresa</t>
  </si>
  <si>
    <t>Pequeña Empresa</t>
  </si>
  <si>
    <t>Mediana Empresa</t>
  </si>
  <si>
    <t>GAFA7303263W7</t>
  </si>
  <si>
    <t>NISF5540924CX9</t>
  </si>
  <si>
    <t>AIHL721204PHA</t>
  </si>
  <si>
    <t>LOCR670327AL9</t>
  </si>
  <si>
    <t>QUPS670627MR1</t>
  </si>
  <si>
    <t>CCM980126BJA</t>
  </si>
  <si>
    <t>DJB850527F30</t>
  </si>
  <si>
    <t>ENO851126RC0</t>
  </si>
  <si>
    <t>EMA050927PA0</t>
  </si>
  <si>
    <t>EGE9608087C2</t>
  </si>
  <si>
    <t>LPB871019GJ6</t>
  </si>
  <si>
    <t>MDI991214A74</t>
  </si>
  <si>
    <t>PPU940308QN4</t>
  </si>
  <si>
    <t>TAN930318IK6</t>
  </si>
  <si>
    <t>Otros servicios excepto actividades gubernamentales</t>
  </si>
  <si>
    <t>Impresión e industrias conexas</t>
  </si>
  <si>
    <t>Comercio al por menor</t>
  </si>
  <si>
    <t>Comercio al por mayor</t>
  </si>
  <si>
    <t>Narciso</t>
  </si>
  <si>
    <t>Fortunato Lozano</t>
  </si>
  <si>
    <t>Cerrada de Lila</t>
  </si>
  <si>
    <t>Platón Sánchez</t>
  </si>
  <si>
    <t>Enrique VIII</t>
  </si>
  <si>
    <t>Diego Díaz de Berlanga</t>
  </si>
  <si>
    <t xml:space="preserve">San  Jerónimo </t>
  </si>
  <si>
    <t>Zaragoza</t>
  </si>
  <si>
    <t>Porfirio Díaz</t>
  </si>
  <si>
    <t>Calle Juan de la Barrera</t>
  </si>
  <si>
    <t>Allende Ote</t>
  </si>
  <si>
    <t>Calle Morelos</t>
  </si>
  <si>
    <t>Miguel Dominguez</t>
  </si>
  <si>
    <t>Iguala</t>
  </si>
  <si>
    <t>Los Altos</t>
  </si>
  <si>
    <t>Centro</t>
  </si>
  <si>
    <t>Juarez</t>
  </si>
  <si>
    <t>Mision Santa Catarina</t>
  </si>
  <si>
    <t>Privadas de Anahuac</t>
  </si>
  <si>
    <t>Nuevo Repueblo</t>
  </si>
  <si>
    <t>El Castillo</t>
  </si>
  <si>
    <t>Residencial Nogalar</t>
  </si>
  <si>
    <t>Pablo A. de la Garza</t>
  </si>
  <si>
    <t>Talleres</t>
  </si>
  <si>
    <t>San Nicolas de los Garza</t>
  </si>
  <si>
    <t>Guadalupe</t>
  </si>
  <si>
    <t>Monterrey</t>
  </si>
  <si>
    <t>Santa Catarina</t>
  </si>
  <si>
    <t>General Escobedo</t>
  </si>
  <si>
    <t>San Nicolás de los Garza</t>
  </si>
  <si>
    <t>Ciudad de Mexico</t>
  </si>
  <si>
    <t>Cuauhtemoc</t>
  </si>
  <si>
    <t>rinostaller@hotmail.com</t>
  </si>
  <si>
    <t>faustinonino1@yahoo.com</t>
  </si>
  <si>
    <t>sentidosconvalores@outlook.com</t>
  </si>
  <si>
    <t>lozanoreynaldo@hotmail.com</t>
  </si>
  <si>
    <t>8032-1530</t>
  </si>
  <si>
    <t>personajes@prodigy.net.mx</t>
  </si>
  <si>
    <t>Gonzalez</t>
  </si>
  <si>
    <t>Escritura Pública</t>
  </si>
  <si>
    <t>Juan Manuel</t>
  </si>
  <si>
    <t>Herrera</t>
  </si>
  <si>
    <t>juanmherrera@comaser.com</t>
  </si>
  <si>
    <t>claudia@comaser.com.mx</t>
  </si>
  <si>
    <t>81 32 06 60</t>
  </si>
  <si>
    <t>ivan.delarosa@arcacontal.com</t>
  </si>
  <si>
    <t xml:space="preserve"> No Dato</t>
  </si>
  <si>
    <t>Alberto Arcadio</t>
  </si>
  <si>
    <t>Espinosa</t>
  </si>
  <si>
    <t>http://www.elnorte.com</t>
  </si>
  <si>
    <t>8150-8388</t>
  </si>
  <si>
    <t>saldivar@elnorte.com</t>
  </si>
  <si>
    <t>8113847303; 19355518</t>
  </si>
  <si>
    <t>manuelagarcia@prodigy.net.mx</t>
  </si>
  <si>
    <t>Carlos</t>
  </si>
  <si>
    <t>Elizondo</t>
  </si>
  <si>
    <t>Murgia</t>
  </si>
  <si>
    <t>http://www.egesa.com.mx</t>
  </si>
  <si>
    <t>ventas@egesa.com.mx</t>
  </si>
  <si>
    <t>ventasbachiller@prodigy.net.mx</t>
  </si>
  <si>
    <t>http://www.milenio.com</t>
  </si>
  <si>
    <t>81505500 ext 34681</t>
  </si>
  <si>
    <t>wendy.campos@milenio.com</t>
  </si>
  <si>
    <t>Hector Arturo</t>
  </si>
  <si>
    <t>Portales</t>
  </si>
  <si>
    <t>González</t>
  </si>
  <si>
    <t>8115-1162</t>
  </si>
  <si>
    <t>Ep@flying.com.mx</t>
  </si>
  <si>
    <t>http://www.teknya.com.mx</t>
  </si>
  <si>
    <t>8190-0390</t>
  </si>
  <si>
    <t>lauray@teknya.com.mx</t>
  </si>
  <si>
    <t>Dirección de Administración</t>
  </si>
  <si>
    <t xml:space="preserve">Oscar  </t>
  </si>
  <si>
    <t>Rosas</t>
  </si>
  <si>
    <t>Las personas fisicas no tienen estatificación ni Representante Legal; la persona física es de nacionalidad mexicana, motivo por el cual se dejan en blanco los datos de origen extranjero; éste proveedor no cuenta con página WEB.</t>
  </si>
  <si>
    <t>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</si>
  <si>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</si>
  <si>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</si>
  <si>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</si>
  <si>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El proveedor es de nacionalidad mexicana, motivo por el cual se dejan en blanco los datos de origen extranjero; este proveedor no cuenta con página WEB</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</si>
  <si>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</si>
  <si>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El proveedor es de nacionalidad mexicana, motivo por el cual se dejan en blanco los datos de origen extranjero, este proveedor no cuenta con página WEB</t>
  </si>
  <si>
    <t>El proveedor es de nacionalidad mexicana, motivo por el cual se dejan en blanco los datos de origen extranjero</t>
  </si>
  <si>
    <t>Desinfectantes y Aromatizantes DYA, S.A de C.V.</t>
  </si>
  <si>
    <t>DAD790720283</t>
  </si>
  <si>
    <t>Nardo</t>
  </si>
  <si>
    <t>Victoria</t>
  </si>
  <si>
    <t>Jesus Adolfo</t>
  </si>
  <si>
    <t>luis.garza@dyasa.com.mx</t>
  </si>
  <si>
    <t>Información en medios masivos</t>
  </si>
  <si>
    <t>Editorial El Porvenir, S.A. de C.V.</t>
  </si>
  <si>
    <t>EPO8312301W2</t>
  </si>
  <si>
    <t>Galeana</t>
  </si>
  <si>
    <t>8345-4080</t>
  </si>
  <si>
    <t>publiporvenir@gmail.com</t>
  </si>
  <si>
    <t>Mariana</t>
  </si>
  <si>
    <t>Macias</t>
  </si>
  <si>
    <t>Puente</t>
  </si>
  <si>
    <t>MAPM901031RU1</t>
  </si>
  <si>
    <t xml:space="preserve">Comercio al por menor </t>
  </si>
  <si>
    <t>Ciircuito Gibraltar</t>
  </si>
  <si>
    <t>macias.puente@gmail.com</t>
  </si>
  <si>
    <t>Omni Supply, S.A. de C.V.</t>
  </si>
  <si>
    <t>OSU051129SK3</t>
  </si>
  <si>
    <t>Loma Linda</t>
  </si>
  <si>
    <t>A</t>
  </si>
  <si>
    <t>Loma Larga</t>
  </si>
  <si>
    <t>Dagoberto</t>
  </si>
  <si>
    <t>Gutierrez</t>
  </si>
  <si>
    <t xml:space="preserve">11609844; </t>
  </si>
  <si>
    <t>cgutierrez@omnisupply.mx</t>
  </si>
  <si>
    <t>http://www.omnisupply.mx</t>
  </si>
  <si>
    <t>11609844; 11609847</t>
  </si>
  <si>
    <t>info@omnisupply.mx</t>
  </si>
  <si>
    <t>Carlos Alberto</t>
  </si>
  <si>
    <t>Garcia</t>
  </si>
  <si>
    <t>Vargas</t>
  </si>
  <si>
    <t>GAVC7504135P1</t>
  </si>
  <si>
    <t>Barcelona</t>
  </si>
  <si>
    <t>Popular</t>
  </si>
  <si>
    <t>garcia_carlucos@hotmail.com</t>
  </si>
  <si>
    <t>San Pedro Garza Garcia</t>
  </si>
  <si>
    <t>Eitmediaglobal, S.A. de C.V.</t>
  </si>
  <si>
    <t>EIT1409245B4</t>
  </si>
  <si>
    <t>Altair</t>
  </si>
  <si>
    <t>Contry</t>
  </si>
  <si>
    <t>eitmediamonterrey@gmail.com</t>
  </si>
  <si>
    <t xml:space="preserve">Beatriz Janeth </t>
  </si>
  <si>
    <t xml:space="preserve">Mexquitic </t>
  </si>
  <si>
    <t>Coronado</t>
  </si>
  <si>
    <t>MECB851116725</t>
  </si>
  <si>
    <t>Diego de Montemayor Sur</t>
  </si>
  <si>
    <t>janeth_a21@hotmail.com</t>
  </si>
  <si>
    <t>Hector Alejandro</t>
  </si>
  <si>
    <t>GAHH910211JKA</t>
  </si>
  <si>
    <t>Hacienda Lajoya</t>
  </si>
  <si>
    <t>Hacienda Guadalupe</t>
  </si>
  <si>
    <t>hectorgarzah@gmail.com</t>
  </si>
  <si>
    <t>Raul Antonio</t>
  </si>
  <si>
    <t>De la Garza</t>
  </si>
  <si>
    <t>VIGR500727GTA</t>
  </si>
  <si>
    <t>Norte</t>
  </si>
  <si>
    <t>juanhernandezcastillo@yahoo.com.mx</t>
  </si>
  <si>
    <t>Editorial Monterrey, S.A.</t>
  </si>
  <si>
    <t>EMO801215AS6</t>
  </si>
  <si>
    <t>smontanez@periodicoabc.com.mx</t>
  </si>
  <si>
    <t>Ferreurdiales, S.A. de C.V.</t>
  </si>
  <si>
    <t>FER090617MJ2</t>
  </si>
  <si>
    <t>Moises Saenz</t>
  </si>
  <si>
    <t>8346-6946</t>
  </si>
  <si>
    <t>ferreurdiales@hotmail.com</t>
  </si>
  <si>
    <t>Impresos Tecnograficos S.A. de C.V.</t>
  </si>
  <si>
    <t>ITE010718TU2</t>
  </si>
  <si>
    <t>524 Sur</t>
  </si>
  <si>
    <t>Miguel</t>
  </si>
  <si>
    <t>Tostado</t>
  </si>
  <si>
    <t>alecantu@tecnograficos.com.mx</t>
  </si>
  <si>
    <t>8342-1879</t>
  </si>
  <si>
    <t>Publicaciones Metropolitanas S.A. de C.V.</t>
  </si>
  <si>
    <t>PME051206NG5</t>
  </si>
  <si>
    <t>Insurgentes Sur</t>
  </si>
  <si>
    <t>Piso 10</t>
  </si>
  <si>
    <t>Del Valle</t>
  </si>
  <si>
    <t>Benito Juarez</t>
  </si>
  <si>
    <t>81 1534 8014</t>
  </si>
  <si>
    <t>fernando.caceres@publimetro.com.mx</t>
  </si>
  <si>
    <t>Tegra Promocionales S.A. de C.V.</t>
  </si>
  <si>
    <t>TPR130228KJ3</t>
  </si>
  <si>
    <t>Melchor Muzquiz</t>
  </si>
  <si>
    <t>Tijerina</t>
  </si>
  <si>
    <t>ibarra@tegrapromocionales.com.mx</t>
  </si>
  <si>
    <t>Video Integra, S.A. de C.V.</t>
  </si>
  <si>
    <t>VIN0606212A2</t>
  </si>
  <si>
    <t>Real Delmonte</t>
  </si>
  <si>
    <t>Mitras Centro</t>
  </si>
  <si>
    <t>Jose Francisco</t>
  </si>
  <si>
    <t>Peña</t>
  </si>
  <si>
    <t>Muñiz</t>
  </si>
  <si>
    <t>armida@videointegra.com</t>
  </si>
  <si>
    <t>Armando</t>
  </si>
  <si>
    <t>Regalado</t>
  </si>
  <si>
    <t>CARA800911IE1</t>
  </si>
  <si>
    <t>Quinta Avenida</t>
  </si>
  <si>
    <t>Guerra</t>
  </si>
  <si>
    <t>facturasacr@gmail.com</t>
  </si>
  <si>
    <t>Jorge Victor</t>
  </si>
  <si>
    <t>Dragustinovis</t>
  </si>
  <si>
    <t>Sosa</t>
  </si>
  <si>
    <t>DASJ620511SA9</t>
  </si>
  <si>
    <t>Zapopan</t>
  </si>
  <si>
    <t>Parques de Guadalupe</t>
  </si>
  <si>
    <t>newslacarretera@gmail.com</t>
  </si>
  <si>
    <t>Lama Bremer S.C.</t>
  </si>
  <si>
    <t>LBR150625EN5</t>
  </si>
  <si>
    <t>Rio Colorado</t>
  </si>
  <si>
    <t>santiagolama@hotmail.com</t>
  </si>
  <si>
    <t>Jesus Salvador</t>
  </si>
  <si>
    <t>Carrillo</t>
  </si>
  <si>
    <t>Polo</t>
  </si>
  <si>
    <t>CAPJ791226H18</t>
  </si>
  <si>
    <t>Industrias manufactureras</t>
  </si>
  <si>
    <t>Benito Juárez</t>
  </si>
  <si>
    <t>B</t>
  </si>
  <si>
    <t>Sarabia</t>
  </si>
  <si>
    <t>salvadorjorfer@hotmail.com</t>
  </si>
  <si>
    <t>Cafetomex, S.A. de C.V.</t>
  </si>
  <si>
    <t>CAF111123HE7</t>
  </si>
  <si>
    <t xml:space="preserve">La Barca </t>
  </si>
  <si>
    <t>Sergio</t>
  </si>
  <si>
    <t>Chapa</t>
  </si>
  <si>
    <t>4444-4460</t>
  </si>
  <si>
    <t>sgchapa@hotmail.com</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</si>
  <si>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</si>
  <si>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</si>
  <si>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</si>
  <si>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</si>
  <si>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</si>
  <si>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</si>
  <si>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</si>
  <si>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</si>
  <si>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</si>
  <si>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</si>
  <si>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Silvia</t>
  </si>
  <si>
    <t>Orozco</t>
  </si>
  <si>
    <t>Vallejo</t>
  </si>
  <si>
    <t>OOVS721226NS3</t>
  </si>
  <si>
    <t>Ruiz Cortines</t>
  </si>
  <si>
    <t>8675 8858</t>
  </si>
  <si>
    <t>ruiz@cisaautomotriz.com.mx</t>
  </si>
  <si>
    <t>Plannet Services, S.A. de C.V.</t>
  </si>
  <si>
    <t>PSE9609138B9</t>
  </si>
  <si>
    <t>Servicios profesionales, científicos y técnicos</t>
  </si>
  <si>
    <t>Regio Avenida</t>
  </si>
  <si>
    <t>2-A</t>
  </si>
  <si>
    <t>Regio Parque Industrial</t>
  </si>
  <si>
    <t>Apodaca</t>
  </si>
  <si>
    <t>Antonio</t>
  </si>
  <si>
    <t>Cárcoba</t>
  </si>
  <si>
    <t>Moya</t>
  </si>
  <si>
    <t>ipcolunga@plannet.com.mx</t>
  </si>
  <si>
    <t>Divermo, S.A. de C.V.</t>
  </si>
  <si>
    <t>V&amp;G Industrial Suplies de Mexico, S.A. De C.V.</t>
  </si>
  <si>
    <t>Demos Desarrollo de Medios, S.A. de C.V.</t>
  </si>
  <si>
    <t>Vitro, S.A.B. de C.V.</t>
  </si>
  <si>
    <t>DIV010216AL0</t>
  </si>
  <si>
    <t>VIS111010DW9</t>
  </si>
  <si>
    <t>VIT800328HB5</t>
  </si>
  <si>
    <t>DDM840626PM2</t>
  </si>
  <si>
    <t>Emilio Carranza Norte</t>
  </si>
  <si>
    <t>Blanca Estela</t>
  </si>
  <si>
    <t>Fernandez</t>
  </si>
  <si>
    <t>Moreno</t>
  </si>
  <si>
    <t>manuela@divermo.com.mx</t>
  </si>
  <si>
    <t xml:space="preserve">Profesor Eulogio Flores </t>
  </si>
  <si>
    <t xml:space="preserve">La Victoria </t>
  </si>
  <si>
    <t>Mario Enrique</t>
  </si>
  <si>
    <t>Guajardo</t>
  </si>
  <si>
    <t>mario.villarreals@vgindustrial.mx</t>
  </si>
  <si>
    <t>Keramos Poniente</t>
  </si>
  <si>
    <t>Del Prado</t>
  </si>
  <si>
    <t>PMirelesB@vitro.com</t>
  </si>
  <si>
    <t>8863-1087</t>
  </si>
  <si>
    <t>Chuautemoc</t>
  </si>
  <si>
    <t>Santa Cruz de Atoyac</t>
  </si>
  <si>
    <t>barajas@demoslajornada.com.mx</t>
  </si>
  <si>
    <t>Comunicación e Informacion, S.A. de C.V.</t>
  </si>
  <si>
    <t>CIN7609098V0</t>
  </si>
  <si>
    <t>Fresas</t>
  </si>
  <si>
    <t xml:space="preserve"> (55) 5636 2000</t>
  </si>
  <si>
    <t>anuncios@proceso.com.mx</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</si>
</sst>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b/>
      <sz val="9"/>
      <color indexed="81"/>
      <name val="Tahoma"/>
      <family val="2"/>
    </font>
    <font>
      <sz val="9"/>
      <color indexed="81"/>
      <name val="Tahoma"/>
      <family val="2"/>
    </font>
    <font>
      <u/>
      <sz val="11"/>
      <color theme="10"/>
      <name val="Calibri"/>
      <family val="2"/>
      <scheme val="minor"/>
    </font>
    <font>
      <sz val="10"/>
      <name val="Arial"/>
      <family val="2"/>
    </font>
    <font>
      <sz val="10"/>
      <color rgb="FF333333"/>
      <name val="Arial"/>
      <family val="2"/>
    </font>
    <font>
      <u/>
      <sz val="10"/>
      <name val="Arial"/>
      <family val="2"/>
    </font>
    <font>
      <sz val="10"/>
      <color rgb="FF000000"/>
      <name val="Arial"/>
      <family val="2"/>
    </font>
    <font>
      <sz val="11"/>
      <name val="Calibri"/>
      <family val="2"/>
      <scheme val="minor"/>
    </font>
    <font>
      <u/>
      <sz val="1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6" fillId="0" borderId="0" applyNumberFormat="0" applyFill="0" applyBorder="0" applyAlignment="0" applyProtection="0"/>
    <xf numFmtId="0" fontId="7" fillId="0" borderId="0"/>
  </cellStyleXfs>
  <cellXfs count="55">
    <xf numFmtId="0" fontId="0" fillId="0" borderId="0" xfId="0"/>
    <xf numFmtId="0" fontId="3" fillId="5" borderId="1" xfId="0" applyFont="1" applyFill="1" applyBorder="1" applyAlignment="1" applyProtection="1">
      <alignment horizontal="center" vertical="center" wrapText="1"/>
    </xf>
    <xf numFmtId="14" fontId="3" fillId="5" borderId="1" xfId="0" applyNumberFormat="1" applyFont="1" applyFill="1" applyBorder="1" applyAlignment="1" applyProtection="1">
      <alignment horizontal="center" vertical="center" wrapText="1"/>
    </xf>
    <xf numFmtId="0" fontId="3" fillId="5" borderId="1" xfId="0" applyFont="1" applyFill="1" applyBorder="1" applyAlignment="1">
      <alignment horizontal="center" vertical="center" wrapText="1"/>
    </xf>
    <xf numFmtId="0" fontId="3" fillId="5" borderId="1" xfId="1"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3" fillId="5" borderId="1" xfId="1" applyFont="1" applyFill="1" applyBorder="1" applyAlignment="1">
      <alignment horizontal="center" vertical="center" wrapText="1"/>
    </xf>
    <xf numFmtId="0" fontId="7" fillId="5" borderId="1" xfId="0" applyFont="1" applyFill="1" applyBorder="1" applyAlignment="1" applyProtection="1">
      <alignment horizontal="center" vertical="center" wrapText="1"/>
    </xf>
    <xf numFmtId="0" fontId="2" fillId="3" borderId="2" xfId="0" applyFont="1" applyFill="1" applyBorder="1" applyAlignment="1">
      <alignment horizontal="center" wrapText="1"/>
    </xf>
    <xf numFmtId="0" fontId="2" fillId="4" borderId="2" xfId="0" applyFont="1" applyFill="1" applyBorder="1" applyAlignment="1">
      <alignment horizontal="center" wrapText="1"/>
    </xf>
    <xf numFmtId="0" fontId="3" fillId="6" borderId="1" xfId="0" applyFont="1" applyFill="1" applyBorder="1" applyAlignment="1" applyProtection="1">
      <alignment horizontal="center" vertical="center" wrapText="1"/>
    </xf>
    <xf numFmtId="14" fontId="3" fillId="6" borderId="1" xfId="0" applyNumberFormat="1" applyFont="1" applyFill="1" applyBorder="1" applyAlignment="1" applyProtection="1">
      <alignment horizontal="center" vertical="center" wrapText="1"/>
    </xf>
    <xf numFmtId="0" fontId="3" fillId="6" borderId="1" xfId="0" applyFont="1" applyFill="1" applyBorder="1" applyAlignment="1">
      <alignment horizontal="center" vertical="center" wrapText="1"/>
    </xf>
    <xf numFmtId="0" fontId="3" fillId="6" borderId="1" xfId="1" applyFont="1" applyFill="1" applyBorder="1" applyAlignment="1">
      <alignment horizontal="center" vertical="center" wrapText="1"/>
    </xf>
    <xf numFmtId="0" fontId="3" fillId="6" borderId="1" xfId="0" applyFont="1" applyFill="1" applyBorder="1" applyAlignment="1" applyProtection="1">
      <alignment horizontal="center" vertical="center"/>
    </xf>
    <xf numFmtId="0" fontId="7" fillId="6" borderId="1" xfId="0" applyFont="1" applyFill="1" applyBorder="1" applyAlignment="1">
      <alignment horizontal="center" vertical="center" wrapText="1"/>
    </xf>
    <xf numFmtId="0" fontId="3" fillId="6" borderId="1" xfId="1"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xf>
    <xf numFmtId="0" fontId="9" fillId="6" borderId="1" xfId="1" applyFont="1" applyFill="1" applyBorder="1" applyAlignment="1" applyProtection="1">
      <alignment horizontal="center" vertical="center" wrapText="1"/>
    </xf>
    <xf numFmtId="0" fontId="3" fillId="6" borderId="1" xfId="2" applyFont="1" applyFill="1" applyBorder="1" applyAlignment="1" applyProtection="1">
      <alignment horizontal="center" vertical="center" wrapText="1"/>
    </xf>
    <xf numFmtId="0" fontId="3" fillId="6" borderId="1" xfId="2" applyFont="1" applyFill="1" applyBorder="1" applyAlignment="1">
      <alignment horizontal="center" vertical="center"/>
    </xf>
    <xf numFmtId="0" fontId="3" fillId="6" borderId="1" xfId="2" applyFont="1" applyFill="1" applyBorder="1" applyAlignment="1">
      <alignment horizontal="center" vertical="center" wrapText="1"/>
    </xf>
    <xf numFmtId="0" fontId="3" fillId="6" borderId="0" xfId="0" applyFont="1" applyFill="1" applyBorder="1" applyAlignment="1" applyProtection="1">
      <alignment horizontal="center" vertical="center" wrapText="1"/>
    </xf>
    <xf numFmtId="0" fontId="3" fillId="5" borderId="1" xfId="0" applyFont="1" applyFill="1" applyBorder="1" applyAlignment="1">
      <alignment horizontal="center" vertical="center"/>
    </xf>
    <xf numFmtId="14" fontId="3" fillId="5" borderId="1" xfId="0" applyNumberFormat="1" applyFont="1" applyFill="1" applyBorder="1" applyAlignment="1">
      <alignment horizontal="center" vertical="center" wrapText="1"/>
    </xf>
    <xf numFmtId="0" fontId="3" fillId="5" borderId="1" xfId="1" applyFont="1" applyFill="1" applyBorder="1" applyAlignment="1" applyProtection="1">
      <alignment horizontal="center" vertical="center"/>
    </xf>
    <xf numFmtId="0" fontId="2" fillId="5" borderId="1" xfId="0" applyFont="1" applyFill="1" applyBorder="1" applyAlignment="1">
      <alignment horizontal="center" vertical="center"/>
    </xf>
    <xf numFmtId="0" fontId="3" fillId="6" borderId="1" xfId="0" applyFont="1" applyFill="1" applyBorder="1" applyAlignment="1">
      <alignment horizontal="center" vertical="center"/>
    </xf>
    <xf numFmtId="14" fontId="3"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xf>
    <xf numFmtId="0" fontId="7" fillId="5" borderId="1" xfId="0" applyFont="1" applyFill="1" applyBorder="1" applyAlignment="1" applyProtection="1">
      <alignment horizontal="center" vertical="center"/>
    </xf>
    <xf numFmtId="0" fontId="2" fillId="6" borderId="0" xfId="0" applyFont="1" applyFill="1" applyAlignment="1">
      <alignment horizontal="center" vertical="center"/>
    </xf>
    <xf numFmtId="0" fontId="7" fillId="6" borderId="0" xfId="0" applyFont="1" applyFill="1" applyAlignment="1" applyProtection="1">
      <alignment horizontal="center" vertical="center"/>
    </xf>
    <xf numFmtId="0" fontId="3" fillId="6" borderId="0" xfId="0" applyFont="1" applyFill="1" applyAlignment="1">
      <alignment horizontal="center" vertical="center" wrapText="1"/>
    </xf>
    <xf numFmtId="0" fontId="10" fillId="6" borderId="1" xfId="0" applyFont="1" applyFill="1" applyBorder="1" applyAlignment="1">
      <alignment horizontal="center" vertical="center"/>
    </xf>
    <xf numFmtId="14" fontId="7" fillId="6" borderId="1" xfId="0" applyNumberFormat="1" applyFont="1" applyFill="1" applyBorder="1" applyAlignment="1" applyProtection="1">
      <alignment horizontal="center" vertical="center" wrapText="1"/>
    </xf>
    <xf numFmtId="0" fontId="7" fillId="6" borderId="1" xfId="0" applyFont="1" applyFill="1" applyBorder="1" applyAlignment="1">
      <alignment horizontal="center" vertical="center"/>
    </xf>
    <xf numFmtId="0" fontId="7" fillId="6" borderId="1" xfId="0" applyFont="1" applyFill="1" applyBorder="1" applyAlignment="1" applyProtection="1">
      <alignment horizontal="center" vertical="center"/>
    </xf>
    <xf numFmtId="0" fontId="7" fillId="6" borderId="1" xfId="1" applyFont="1" applyFill="1" applyBorder="1" applyAlignment="1" applyProtection="1">
      <alignment horizontal="center" vertical="center" wrapText="1"/>
    </xf>
    <xf numFmtId="14" fontId="7" fillId="5" borderId="1" xfId="0" applyNumberFormat="1" applyFont="1" applyFill="1" applyBorder="1" applyAlignment="1">
      <alignment horizontal="center" vertical="center" wrapText="1"/>
    </xf>
    <xf numFmtId="0" fontId="7" fillId="6" borderId="0" xfId="0" applyFont="1" applyFill="1" applyAlignment="1">
      <alignment horizontal="center" vertical="center"/>
    </xf>
    <xf numFmtId="0" fontId="7" fillId="6" borderId="0" xfId="0" applyFont="1" applyFill="1" applyBorder="1" applyAlignment="1" applyProtection="1">
      <alignment horizontal="center" vertical="center" wrapText="1"/>
    </xf>
    <xf numFmtId="0" fontId="7" fillId="6" borderId="0" xfId="0" applyFont="1" applyFill="1" applyBorder="1" applyAlignment="1">
      <alignment horizontal="center" vertical="center" wrapText="1"/>
    </xf>
    <xf numFmtId="14" fontId="7" fillId="6" borderId="1" xfId="0" applyNumberFormat="1" applyFont="1" applyFill="1" applyBorder="1" applyAlignment="1">
      <alignment horizontal="center" vertical="center" wrapText="1"/>
    </xf>
    <xf numFmtId="0" fontId="12" fillId="0" borderId="1" xfId="1" applyFont="1" applyBorder="1"/>
    <xf numFmtId="0" fontId="11" fillId="0" borderId="1" xfId="0" applyFont="1" applyBorder="1"/>
    <xf numFmtId="0" fontId="7" fillId="6" borderId="1" xfId="1" applyFont="1" applyFill="1" applyBorder="1" applyAlignment="1">
      <alignment horizontal="center" vertical="center" wrapText="1"/>
    </xf>
    <xf numFmtId="0" fontId="7" fillId="6" borderId="0" xfId="1"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efreshError="1"/>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p@flying.com.mx" TargetMode="External"/><Relationship Id="rId13" Type="http://schemas.openxmlformats.org/officeDocument/2006/relationships/hyperlink" Target="http://www.milenio.com/" TargetMode="External"/><Relationship Id="rId18" Type="http://schemas.openxmlformats.org/officeDocument/2006/relationships/hyperlink" Target="mailto:ventasbachiller@prodigy.net.mx" TargetMode="External"/><Relationship Id="rId26" Type="http://schemas.openxmlformats.org/officeDocument/2006/relationships/hyperlink" Target="mailto:eitmediamonterrey@gmail.com" TargetMode="External"/><Relationship Id="rId39" Type="http://schemas.openxmlformats.org/officeDocument/2006/relationships/hyperlink" Target="mailto:mramirez@ciisa.com" TargetMode="External"/><Relationship Id="rId3" Type="http://schemas.openxmlformats.org/officeDocument/2006/relationships/hyperlink" Target="mailto:juanmherrera@comaser.com" TargetMode="External"/><Relationship Id="rId21" Type="http://schemas.openxmlformats.org/officeDocument/2006/relationships/hyperlink" Target="mailto:manuelagarcia@prodigy.net.mx" TargetMode="External"/><Relationship Id="rId34" Type="http://schemas.openxmlformats.org/officeDocument/2006/relationships/hyperlink" Target="mailto:fernando.caceres@publimetro.com.mx" TargetMode="External"/><Relationship Id="rId42" Type="http://schemas.openxmlformats.org/officeDocument/2006/relationships/hyperlink" Target="tel:+525556362000" TargetMode="External"/><Relationship Id="rId7" Type="http://schemas.openxmlformats.org/officeDocument/2006/relationships/hyperlink" Target="mailto:saldivar@elnorte.com" TargetMode="External"/><Relationship Id="rId12" Type="http://schemas.openxmlformats.org/officeDocument/2006/relationships/hyperlink" Target="mailto:rinostaller@hotmail.com" TargetMode="External"/><Relationship Id="rId17" Type="http://schemas.openxmlformats.org/officeDocument/2006/relationships/hyperlink" Target="mailto:lauray@teknya.com.mx" TargetMode="External"/><Relationship Id="rId25" Type="http://schemas.openxmlformats.org/officeDocument/2006/relationships/hyperlink" Target="mailto:garciatolm@hotmail.com" TargetMode="External"/><Relationship Id="rId33" Type="http://schemas.openxmlformats.org/officeDocument/2006/relationships/hyperlink" Target="mailto:alecantu@tecnograficos.com.mx" TargetMode="External"/><Relationship Id="rId38" Type="http://schemas.openxmlformats.org/officeDocument/2006/relationships/hyperlink" Target="mailto:sgchapa@hotmail.com" TargetMode="External"/><Relationship Id="rId46" Type="http://schemas.openxmlformats.org/officeDocument/2006/relationships/comments" Target="../comments1.xml"/><Relationship Id="rId2" Type="http://schemas.openxmlformats.org/officeDocument/2006/relationships/hyperlink" Target="mailto:personajes@prodigy.net.mx" TargetMode="External"/><Relationship Id="rId16" Type="http://schemas.openxmlformats.org/officeDocument/2006/relationships/hyperlink" Target="http://www.teknya.com.mx/" TargetMode="External"/><Relationship Id="rId20" Type="http://schemas.openxmlformats.org/officeDocument/2006/relationships/hyperlink" Target="mailto:luis.garza@dyasa.com.mx" TargetMode="External"/><Relationship Id="rId29" Type="http://schemas.openxmlformats.org/officeDocument/2006/relationships/hyperlink" Target="mailto:juanhernandezcastillo@yahoo.com.mx" TargetMode="External"/><Relationship Id="rId41" Type="http://schemas.openxmlformats.org/officeDocument/2006/relationships/hyperlink" Target="mailto:ipcolunga@plannet.com.mx" TargetMode="External"/><Relationship Id="rId1" Type="http://schemas.openxmlformats.org/officeDocument/2006/relationships/hyperlink" Target="mailto:lozanoreynaldo@hotmail.com" TargetMode="External"/><Relationship Id="rId6" Type="http://schemas.openxmlformats.org/officeDocument/2006/relationships/hyperlink" Target="http://www.elnorte.com/" TargetMode="External"/><Relationship Id="rId11" Type="http://schemas.openxmlformats.org/officeDocument/2006/relationships/hyperlink" Target="mailto:ventas@egesa.com.mx" TargetMode="External"/><Relationship Id="rId24" Type="http://schemas.openxmlformats.org/officeDocument/2006/relationships/hyperlink" Target="mailto:garcia_carlucos@hotmail.com" TargetMode="External"/><Relationship Id="rId32" Type="http://schemas.openxmlformats.org/officeDocument/2006/relationships/hyperlink" Target="mailto:alecantu@tecnograficos.com.mx" TargetMode="External"/><Relationship Id="rId37" Type="http://schemas.openxmlformats.org/officeDocument/2006/relationships/hyperlink" Target="mailto:salvadorjorfer@hotmail.com" TargetMode="External"/><Relationship Id="rId40" Type="http://schemas.openxmlformats.org/officeDocument/2006/relationships/hyperlink" Target="mailto:mramirez@ciisa.com" TargetMode="External"/><Relationship Id="rId45" Type="http://schemas.openxmlformats.org/officeDocument/2006/relationships/vmlDrawing" Target="../drawings/vmlDrawing1.vml"/><Relationship Id="rId5" Type="http://schemas.openxmlformats.org/officeDocument/2006/relationships/hyperlink" Target="mailto:ivan.delarosa@arcacontal.com" TargetMode="External"/><Relationship Id="rId15" Type="http://schemas.openxmlformats.org/officeDocument/2006/relationships/hyperlink" Target="mailto:faustinonino1@yahoo.com" TargetMode="External"/><Relationship Id="rId23" Type="http://schemas.openxmlformats.org/officeDocument/2006/relationships/hyperlink" Target="mailto:macias.puente@gmail.com" TargetMode="External"/><Relationship Id="rId28" Type="http://schemas.openxmlformats.org/officeDocument/2006/relationships/hyperlink" Target="mailto:hectorgarzah@gmail.com" TargetMode="External"/><Relationship Id="rId36" Type="http://schemas.openxmlformats.org/officeDocument/2006/relationships/hyperlink" Target="mailto:facturasacr@gmail.com" TargetMode="External"/><Relationship Id="rId10" Type="http://schemas.openxmlformats.org/officeDocument/2006/relationships/hyperlink" Target="http://www.egesa.com.mx/" TargetMode="External"/><Relationship Id="rId19" Type="http://schemas.openxmlformats.org/officeDocument/2006/relationships/hyperlink" Target="mailto:lauray@teknya.com.mx" TargetMode="External"/><Relationship Id="rId31" Type="http://schemas.openxmlformats.org/officeDocument/2006/relationships/hyperlink" Target="mailto:ferreurdiales@hotmail.com" TargetMode="External"/><Relationship Id="rId44" Type="http://schemas.openxmlformats.org/officeDocument/2006/relationships/printerSettings" Target="../printerSettings/printerSettings1.bin"/><Relationship Id="rId4" Type="http://schemas.openxmlformats.org/officeDocument/2006/relationships/hyperlink" Target="mailto:claudia@comaser.com.mx" TargetMode="External"/><Relationship Id="rId9" Type="http://schemas.openxmlformats.org/officeDocument/2006/relationships/hyperlink" Target="mailto:sentidosconvalores@outlook.com" TargetMode="External"/><Relationship Id="rId14" Type="http://schemas.openxmlformats.org/officeDocument/2006/relationships/hyperlink" Target="mailto:wendy.campos@milenio.com" TargetMode="External"/><Relationship Id="rId22" Type="http://schemas.openxmlformats.org/officeDocument/2006/relationships/hyperlink" Target="mailto:publiporvenir@gmail.com" TargetMode="External"/><Relationship Id="rId27" Type="http://schemas.openxmlformats.org/officeDocument/2006/relationships/hyperlink" Target="mailto:janeth_a21@hotmail.com" TargetMode="External"/><Relationship Id="rId30" Type="http://schemas.openxmlformats.org/officeDocument/2006/relationships/hyperlink" Target="mailto:smontanez@periodicoabc.com.mx" TargetMode="External"/><Relationship Id="rId35" Type="http://schemas.openxmlformats.org/officeDocument/2006/relationships/hyperlink" Target="mailto:ibarra@tegrapromocionales.com.mx" TargetMode="External"/><Relationship Id="rId43" Type="http://schemas.openxmlformats.org/officeDocument/2006/relationships/hyperlink" Target="mailto:anuncios@proceso.com.m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4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3" customWidth="1"/>
  </cols>
  <sheetData>
    <row r="1" spans="1:91" hidden="1" x14ac:dyDescent="0.25">
      <c r="A1" t="s">
        <v>0</v>
      </c>
    </row>
    <row r="2" spans="1:91" x14ac:dyDescent="0.25">
      <c r="A2" s="52" t="s">
        <v>1</v>
      </c>
      <c r="B2" s="53"/>
      <c r="C2" s="53"/>
      <c r="D2" s="52" t="s">
        <v>2</v>
      </c>
      <c r="E2" s="53"/>
      <c r="F2" s="53"/>
      <c r="G2" s="52" t="s">
        <v>3</v>
      </c>
      <c r="H2" s="53"/>
      <c r="I2" s="53"/>
    </row>
    <row r="3" spans="1:91" x14ac:dyDescent="0.25">
      <c r="A3" s="54" t="s">
        <v>4</v>
      </c>
      <c r="B3" s="53"/>
      <c r="C3" s="53"/>
      <c r="D3" s="54" t="s">
        <v>5</v>
      </c>
      <c r="E3" s="53"/>
      <c r="F3" s="53"/>
      <c r="G3" s="54" t="s">
        <v>6</v>
      </c>
      <c r="H3" s="53"/>
      <c r="I3" s="53"/>
    </row>
    <row r="4" spans="1:91"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9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91" x14ac:dyDescent="0.25">
      <c r="A6" s="52" t="s">
        <v>62</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row>
    <row r="7" spans="1:91" ht="26.25" x14ac:dyDescent="0.25">
      <c r="A7" s="8" t="s">
        <v>63</v>
      </c>
      <c r="B7" s="9" t="s">
        <v>64</v>
      </c>
      <c r="C7" s="9" t="s">
        <v>65</v>
      </c>
      <c r="D7" s="8" t="s">
        <v>66</v>
      </c>
      <c r="E7" s="8" t="s">
        <v>67</v>
      </c>
      <c r="F7" s="8" t="s">
        <v>68</v>
      </c>
      <c r="G7" s="8" t="s">
        <v>69</v>
      </c>
      <c r="H7" s="8" t="s">
        <v>70</v>
      </c>
      <c r="I7" s="8" t="s">
        <v>71</v>
      </c>
      <c r="J7" s="8" t="s">
        <v>72</v>
      </c>
      <c r="K7" s="8" t="s">
        <v>73</v>
      </c>
      <c r="L7" s="8" t="s">
        <v>74</v>
      </c>
      <c r="M7" s="8" t="s">
        <v>75</v>
      </c>
      <c r="N7" s="9" t="s">
        <v>76</v>
      </c>
      <c r="O7" s="8" t="s">
        <v>77</v>
      </c>
      <c r="P7" s="8" t="s">
        <v>78</v>
      </c>
      <c r="Q7" s="8" t="s">
        <v>79</v>
      </c>
      <c r="R7" s="8" t="s">
        <v>80</v>
      </c>
      <c r="S7" s="8" t="s">
        <v>81</v>
      </c>
      <c r="T7" s="8" t="s">
        <v>82</v>
      </c>
      <c r="U7" s="8" t="s">
        <v>83</v>
      </c>
      <c r="V7" s="8" t="s">
        <v>84</v>
      </c>
      <c r="W7" s="8" t="s">
        <v>85</v>
      </c>
      <c r="X7" s="8" t="s">
        <v>86</v>
      </c>
      <c r="Y7" s="8" t="s">
        <v>87</v>
      </c>
      <c r="Z7" s="8" t="s">
        <v>88</v>
      </c>
      <c r="AA7" s="8" t="s">
        <v>89</v>
      </c>
      <c r="AB7" s="8" t="s">
        <v>90</v>
      </c>
      <c r="AC7" s="8" t="s">
        <v>91</v>
      </c>
      <c r="AD7" s="9" t="s">
        <v>92</v>
      </c>
      <c r="AE7" s="9" t="s">
        <v>93</v>
      </c>
      <c r="AF7" s="9" t="s">
        <v>94</v>
      </c>
      <c r="AG7" s="9" t="s">
        <v>95</v>
      </c>
      <c r="AH7" s="9" t="s">
        <v>96</v>
      </c>
      <c r="AI7" s="9" t="s">
        <v>97</v>
      </c>
      <c r="AJ7" s="9" t="s">
        <v>98</v>
      </c>
      <c r="AK7" s="9" t="s">
        <v>99</v>
      </c>
      <c r="AL7" s="8" t="s">
        <v>100</v>
      </c>
      <c r="AM7" s="8" t="s">
        <v>101</v>
      </c>
      <c r="AN7" s="8" t="s">
        <v>102</v>
      </c>
      <c r="AO7" s="8" t="s">
        <v>103</v>
      </c>
      <c r="AP7" s="8" t="s">
        <v>104</v>
      </c>
      <c r="AQ7" s="8" t="s">
        <v>105</v>
      </c>
      <c r="AR7" s="8" t="s">
        <v>106</v>
      </c>
      <c r="AS7" s="9" t="s">
        <v>107</v>
      </c>
      <c r="AT7" s="9" t="s">
        <v>108</v>
      </c>
      <c r="AU7" s="8" t="s">
        <v>109</v>
      </c>
      <c r="AV7" s="8" t="s">
        <v>110</v>
      </c>
    </row>
    <row r="8" spans="1:91" s="27" customFormat="1" ht="38.25" x14ac:dyDescent="0.25">
      <c r="A8" s="10">
        <v>2018</v>
      </c>
      <c r="B8" s="11">
        <v>43313</v>
      </c>
      <c r="C8" s="11">
        <v>43343</v>
      </c>
      <c r="D8" s="28" t="s">
        <v>111</v>
      </c>
      <c r="E8" s="10" t="s">
        <v>444</v>
      </c>
      <c r="F8" s="10" t="s">
        <v>215</v>
      </c>
      <c r="G8" s="10" t="s">
        <v>445</v>
      </c>
      <c r="H8" s="10" t="s">
        <v>214</v>
      </c>
      <c r="I8" s="10" t="s">
        <v>214</v>
      </c>
      <c r="J8" s="28" t="s">
        <v>113</v>
      </c>
      <c r="K8" s="28" t="s">
        <v>143</v>
      </c>
      <c r="L8" s="28"/>
      <c r="M8" s="10" t="s">
        <v>446</v>
      </c>
      <c r="N8" s="28" t="s">
        <v>143</v>
      </c>
      <c r="O8" s="28" t="s">
        <v>148</v>
      </c>
      <c r="P8" s="10" t="s">
        <v>261</v>
      </c>
      <c r="Q8" s="28" t="s">
        <v>174</v>
      </c>
      <c r="R8" s="10" t="s">
        <v>447</v>
      </c>
      <c r="S8" s="10">
        <v>402</v>
      </c>
      <c r="T8" s="10" t="s">
        <v>214</v>
      </c>
      <c r="U8" s="28" t="s">
        <v>180</v>
      </c>
      <c r="V8" s="10" t="s">
        <v>448</v>
      </c>
      <c r="W8" s="10">
        <v>1</v>
      </c>
      <c r="X8" s="10" t="s">
        <v>290</v>
      </c>
      <c r="Y8" s="10">
        <v>26</v>
      </c>
      <c r="Z8" s="10" t="s">
        <v>290</v>
      </c>
      <c r="AA8" s="10">
        <v>19</v>
      </c>
      <c r="AB8" s="28" t="s">
        <v>143</v>
      </c>
      <c r="AC8" s="10">
        <v>67144</v>
      </c>
      <c r="AD8" s="28"/>
      <c r="AE8" s="28"/>
      <c r="AF8" s="28"/>
      <c r="AG8" s="28"/>
      <c r="AH8" s="10" t="s">
        <v>214</v>
      </c>
      <c r="AI8" s="10" t="s">
        <v>214</v>
      </c>
      <c r="AJ8" s="10" t="s">
        <v>214</v>
      </c>
      <c r="AK8" s="10" t="s">
        <v>214</v>
      </c>
      <c r="AL8" s="10" t="s">
        <v>214</v>
      </c>
      <c r="AM8" s="10" t="s">
        <v>214</v>
      </c>
      <c r="AN8" s="10"/>
      <c r="AO8" s="10">
        <v>8183620512</v>
      </c>
      <c r="AP8" s="16" t="s">
        <v>449</v>
      </c>
      <c r="AQ8" s="10"/>
      <c r="AR8" s="10"/>
      <c r="AS8" s="10" t="s">
        <v>336</v>
      </c>
      <c r="AT8" s="25">
        <v>43349</v>
      </c>
      <c r="AU8" s="25">
        <v>43349</v>
      </c>
      <c r="AV8" s="10" t="s">
        <v>339</v>
      </c>
    </row>
    <row r="9" spans="1:91" s="27" customFormat="1" ht="24.95" customHeight="1" x14ac:dyDescent="0.25">
      <c r="A9" s="1">
        <v>2018</v>
      </c>
      <c r="B9" s="2">
        <v>43313</v>
      </c>
      <c r="C9" s="2">
        <v>43343</v>
      </c>
      <c r="D9" s="24" t="s">
        <v>111</v>
      </c>
      <c r="E9" s="5" t="s">
        <v>216</v>
      </c>
      <c r="F9" s="5" t="s">
        <v>217</v>
      </c>
      <c r="G9" s="5" t="s">
        <v>218</v>
      </c>
      <c r="H9" s="1" t="s">
        <v>214</v>
      </c>
      <c r="I9" s="1" t="s">
        <v>214</v>
      </c>
      <c r="J9" s="24" t="s">
        <v>113</v>
      </c>
      <c r="K9" s="24" t="s">
        <v>143</v>
      </c>
      <c r="L9" s="24"/>
      <c r="M9" s="3" t="s">
        <v>247</v>
      </c>
      <c r="N9" s="24" t="s">
        <v>143</v>
      </c>
      <c r="O9" s="24" t="s">
        <v>148</v>
      </c>
      <c r="P9" s="1" t="s">
        <v>261</v>
      </c>
      <c r="Q9" s="24" t="s">
        <v>155</v>
      </c>
      <c r="R9" s="1" t="s">
        <v>265</v>
      </c>
      <c r="S9" s="5">
        <v>4863</v>
      </c>
      <c r="T9" s="5" t="s">
        <v>214</v>
      </c>
      <c r="U9" s="24" t="s">
        <v>180</v>
      </c>
      <c r="V9" s="5" t="s">
        <v>279</v>
      </c>
      <c r="W9" s="5">
        <v>1</v>
      </c>
      <c r="X9" s="5" t="s">
        <v>291</v>
      </c>
      <c r="Y9" s="5">
        <v>39</v>
      </c>
      <c r="Z9" s="5" t="s">
        <v>291</v>
      </c>
      <c r="AA9" s="5">
        <v>19</v>
      </c>
      <c r="AB9" s="24" t="s">
        <v>143</v>
      </c>
      <c r="AC9" s="5">
        <v>64370</v>
      </c>
      <c r="AD9" s="24"/>
      <c r="AE9" s="24"/>
      <c r="AF9" s="24"/>
      <c r="AG9" s="24"/>
      <c r="AH9" s="3" t="s">
        <v>214</v>
      </c>
      <c r="AI9" s="3" t="s">
        <v>214</v>
      </c>
      <c r="AJ9" s="3" t="s">
        <v>214</v>
      </c>
      <c r="AK9" s="3" t="s">
        <v>214</v>
      </c>
      <c r="AL9" s="3" t="s">
        <v>214</v>
      </c>
      <c r="AM9" s="3" t="s">
        <v>214</v>
      </c>
      <c r="AN9" s="5"/>
      <c r="AO9" s="5">
        <v>81154174</v>
      </c>
      <c r="AP9" s="4" t="s">
        <v>297</v>
      </c>
      <c r="AQ9" s="5"/>
      <c r="AR9" s="5"/>
      <c r="AS9" s="1" t="s">
        <v>336</v>
      </c>
      <c r="AT9" s="25">
        <v>43349</v>
      </c>
      <c r="AU9" s="25">
        <v>43349</v>
      </c>
      <c r="AV9" s="1" t="s">
        <v>339</v>
      </c>
    </row>
    <row r="10" spans="1:91" s="34" customFormat="1" ht="24.95" customHeight="1" x14ac:dyDescent="0.25">
      <c r="A10" s="10">
        <v>2018</v>
      </c>
      <c r="B10" s="11">
        <v>43313</v>
      </c>
      <c r="C10" s="11">
        <v>43343</v>
      </c>
      <c r="D10" s="28" t="s">
        <v>111</v>
      </c>
      <c r="E10" s="10" t="s">
        <v>392</v>
      </c>
      <c r="F10" s="10" t="s">
        <v>393</v>
      </c>
      <c r="G10" s="10" t="s">
        <v>394</v>
      </c>
      <c r="H10" s="10" t="s">
        <v>214</v>
      </c>
      <c r="I10" s="10" t="s">
        <v>214</v>
      </c>
      <c r="J10" s="28" t="s">
        <v>113</v>
      </c>
      <c r="K10" s="28" t="s">
        <v>143</v>
      </c>
      <c r="L10" s="28"/>
      <c r="M10" s="12" t="s">
        <v>395</v>
      </c>
      <c r="N10" s="28" t="s">
        <v>143</v>
      </c>
      <c r="O10" s="28" t="s">
        <v>148</v>
      </c>
      <c r="P10" s="10" t="s">
        <v>262</v>
      </c>
      <c r="Q10" s="28" t="s">
        <v>155</v>
      </c>
      <c r="R10" s="10" t="s">
        <v>396</v>
      </c>
      <c r="S10" s="10">
        <v>359</v>
      </c>
      <c r="T10" s="10" t="s">
        <v>214</v>
      </c>
      <c r="U10" s="28" t="s">
        <v>180</v>
      </c>
      <c r="V10" s="10" t="s">
        <v>280</v>
      </c>
      <c r="W10" s="10">
        <v>1</v>
      </c>
      <c r="X10" s="10" t="s">
        <v>291</v>
      </c>
      <c r="Y10" s="10">
        <v>39</v>
      </c>
      <c r="Z10" s="10" t="s">
        <v>291</v>
      </c>
      <c r="AA10" s="10">
        <v>19</v>
      </c>
      <c r="AB10" s="28" t="s">
        <v>143</v>
      </c>
      <c r="AC10" s="10">
        <v>64000</v>
      </c>
      <c r="AD10" s="28"/>
      <c r="AE10" s="28"/>
      <c r="AF10" s="28"/>
      <c r="AG10" s="28"/>
      <c r="AH10" s="10" t="s">
        <v>214</v>
      </c>
      <c r="AI10" s="10" t="s">
        <v>214</v>
      </c>
      <c r="AJ10" s="10" t="s">
        <v>214</v>
      </c>
      <c r="AK10" s="10" t="s">
        <v>214</v>
      </c>
      <c r="AL10" s="10" t="s">
        <v>214</v>
      </c>
      <c r="AM10" s="10" t="s">
        <v>214</v>
      </c>
      <c r="AN10" s="16"/>
      <c r="AO10" s="10">
        <v>20633083</v>
      </c>
      <c r="AP10" s="16" t="s">
        <v>397</v>
      </c>
      <c r="AQ10" s="10"/>
      <c r="AR10" s="10"/>
      <c r="AS10" s="10" t="s">
        <v>336</v>
      </c>
      <c r="AT10" s="25">
        <v>43349</v>
      </c>
      <c r="AU10" s="25">
        <v>43349</v>
      </c>
      <c r="AV10" s="10" t="s">
        <v>339</v>
      </c>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row>
    <row r="11" spans="1:91" s="27" customFormat="1" ht="24.95" customHeight="1" x14ac:dyDescent="0.25">
      <c r="A11" s="3">
        <v>2018</v>
      </c>
      <c r="B11" s="2">
        <v>43313</v>
      </c>
      <c r="C11" s="2">
        <v>43343</v>
      </c>
      <c r="D11" s="24" t="s">
        <v>111</v>
      </c>
      <c r="E11" s="1" t="s">
        <v>379</v>
      </c>
      <c r="F11" s="1" t="s">
        <v>380</v>
      </c>
      <c r="G11" s="1" t="s">
        <v>381</v>
      </c>
      <c r="H11" s="1" t="s">
        <v>214</v>
      </c>
      <c r="I11" s="1" t="s">
        <v>214</v>
      </c>
      <c r="J11" s="3" t="s">
        <v>113</v>
      </c>
      <c r="K11" s="3" t="s">
        <v>143</v>
      </c>
      <c r="L11" s="3"/>
      <c r="M11" s="3" t="s">
        <v>382</v>
      </c>
      <c r="N11" s="3" t="s">
        <v>143</v>
      </c>
      <c r="O11" s="24" t="s">
        <v>148</v>
      </c>
      <c r="P11" s="1" t="s">
        <v>262</v>
      </c>
      <c r="Q11" s="3" t="s">
        <v>155</v>
      </c>
      <c r="R11" s="1" t="s">
        <v>383</v>
      </c>
      <c r="S11" s="1">
        <v>355</v>
      </c>
      <c r="T11" s="1" t="s">
        <v>214</v>
      </c>
      <c r="U11" s="3" t="s">
        <v>180</v>
      </c>
      <c r="V11" s="1" t="s">
        <v>384</v>
      </c>
      <c r="W11" s="3">
        <v>1</v>
      </c>
      <c r="X11" s="1" t="s">
        <v>291</v>
      </c>
      <c r="Y11" s="1">
        <v>39</v>
      </c>
      <c r="Z11" s="1" t="s">
        <v>291</v>
      </c>
      <c r="AA11" s="3">
        <v>19</v>
      </c>
      <c r="AB11" s="1" t="s">
        <v>143</v>
      </c>
      <c r="AC11" s="1">
        <v>64290</v>
      </c>
      <c r="AD11" s="3"/>
      <c r="AE11" s="3"/>
      <c r="AF11" s="3"/>
      <c r="AG11" s="3"/>
      <c r="AH11" s="6" t="s">
        <v>214</v>
      </c>
      <c r="AI11" s="3" t="s">
        <v>214</v>
      </c>
      <c r="AJ11" s="3" t="s">
        <v>214</v>
      </c>
      <c r="AK11" s="3" t="s">
        <v>214</v>
      </c>
      <c r="AL11" s="3" t="s">
        <v>214</v>
      </c>
      <c r="AM11" s="3" t="s">
        <v>214</v>
      </c>
      <c r="AN11" s="1"/>
      <c r="AO11" s="1">
        <v>83516069</v>
      </c>
      <c r="AP11" s="6" t="s">
        <v>385</v>
      </c>
      <c r="AQ11" s="3"/>
      <c r="AR11" s="25"/>
      <c r="AS11" s="1" t="s">
        <v>336</v>
      </c>
      <c r="AT11" s="25">
        <v>43349</v>
      </c>
      <c r="AU11" s="25">
        <v>43349</v>
      </c>
      <c r="AV11" s="1" t="s">
        <v>339</v>
      </c>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row>
    <row r="12" spans="1:91" s="27" customFormat="1" ht="38.25" x14ac:dyDescent="0.25">
      <c r="A12" s="1">
        <v>2018</v>
      </c>
      <c r="B12" s="2">
        <v>43313</v>
      </c>
      <c r="C12" s="2">
        <v>43343</v>
      </c>
      <c r="D12" s="24" t="s">
        <v>111</v>
      </c>
      <c r="E12" s="1" t="s">
        <v>220</v>
      </c>
      <c r="F12" s="1" t="s">
        <v>221</v>
      </c>
      <c r="G12" s="1" t="s">
        <v>222</v>
      </c>
      <c r="H12" s="1" t="s">
        <v>214</v>
      </c>
      <c r="I12" s="1" t="s">
        <v>214</v>
      </c>
      <c r="J12" s="24" t="s">
        <v>113</v>
      </c>
      <c r="K12" s="24" t="s">
        <v>143</v>
      </c>
      <c r="L12" s="24"/>
      <c r="M12" s="1" t="s">
        <v>248</v>
      </c>
      <c r="N12" s="24" t="s">
        <v>143</v>
      </c>
      <c r="O12" s="24" t="s">
        <v>148</v>
      </c>
      <c r="P12" s="1" t="s">
        <v>261</v>
      </c>
      <c r="Q12" s="24" t="s">
        <v>155</v>
      </c>
      <c r="R12" s="1" t="s">
        <v>266</v>
      </c>
      <c r="S12" s="1">
        <v>2614</v>
      </c>
      <c r="T12" s="1" t="s">
        <v>214</v>
      </c>
      <c r="U12" s="24" t="s">
        <v>180</v>
      </c>
      <c r="V12" s="1" t="s">
        <v>281</v>
      </c>
      <c r="W12" s="1">
        <v>1</v>
      </c>
      <c r="X12" s="1" t="s">
        <v>291</v>
      </c>
      <c r="Y12" s="1">
        <v>39</v>
      </c>
      <c r="Z12" s="1" t="s">
        <v>291</v>
      </c>
      <c r="AA12" s="1">
        <v>19</v>
      </c>
      <c r="AB12" s="24" t="s">
        <v>143</v>
      </c>
      <c r="AC12" s="1">
        <v>64420</v>
      </c>
      <c r="AD12" s="24"/>
      <c r="AE12" s="24"/>
      <c r="AF12" s="24"/>
      <c r="AG12" s="24"/>
      <c r="AH12" s="1" t="s">
        <v>214</v>
      </c>
      <c r="AI12" s="1" t="s">
        <v>214</v>
      </c>
      <c r="AJ12" s="1" t="s">
        <v>214</v>
      </c>
      <c r="AK12" s="1" t="s">
        <v>214</v>
      </c>
      <c r="AL12" s="1" t="s">
        <v>214</v>
      </c>
      <c r="AM12" s="3" t="s">
        <v>214</v>
      </c>
      <c r="AN12" s="1"/>
      <c r="AO12" s="1">
        <v>21391328</v>
      </c>
      <c r="AP12" s="4" t="s">
        <v>298</v>
      </c>
      <c r="AQ12" s="1"/>
      <c r="AR12" s="1"/>
      <c r="AS12" s="1" t="s">
        <v>336</v>
      </c>
      <c r="AT12" s="25">
        <v>43349</v>
      </c>
      <c r="AU12" s="25">
        <v>43349</v>
      </c>
      <c r="AV12" s="1" t="s">
        <v>339</v>
      </c>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row>
    <row r="13" spans="1:91" s="27" customFormat="1" ht="38.25" x14ac:dyDescent="0.25">
      <c r="A13" s="10">
        <v>2018</v>
      </c>
      <c r="B13" s="11">
        <v>43313</v>
      </c>
      <c r="C13" s="11">
        <v>43343</v>
      </c>
      <c r="D13" s="28" t="s">
        <v>111</v>
      </c>
      <c r="E13" s="10" t="s">
        <v>398</v>
      </c>
      <c r="F13" s="10" t="s">
        <v>224</v>
      </c>
      <c r="G13" s="10" t="s">
        <v>225</v>
      </c>
      <c r="H13" s="10" t="s">
        <v>214</v>
      </c>
      <c r="I13" s="10" t="s">
        <v>214</v>
      </c>
      <c r="J13" s="28" t="s">
        <v>113</v>
      </c>
      <c r="K13" s="28" t="s">
        <v>143</v>
      </c>
      <c r="L13" s="28"/>
      <c r="M13" s="12" t="s">
        <v>399</v>
      </c>
      <c r="N13" s="28" t="s">
        <v>143</v>
      </c>
      <c r="O13" s="28" t="s">
        <v>148</v>
      </c>
      <c r="P13" s="10" t="s">
        <v>354</v>
      </c>
      <c r="Q13" s="28" t="s">
        <v>155</v>
      </c>
      <c r="R13" s="10" t="s">
        <v>400</v>
      </c>
      <c r="S13" s="10">
        <v>223</v>
      </c>
      <c r="T13" s="10" t="s">
        <v>214</v>
      </c>
      <c r="U13" s="28" t="s">
        <v>180</v>
      </c>
      <c r="V13" s="10" t="s">
        <v>401</v>
      </c>
      <c r="W13" s="10">
        <v>1</v>
      </c>
      <c r="X13" s="10" t="s">
        <v>290</v>
      </c>
      <c r="Y13" s="10">
        <v>26</v>
      </c>
      <c r="Z13" s="10" t="s">
        <v>290</v>
      </c>
      <c r="AA13" s="10">
        <v>19</v>
      </c>
      <c r="AB13" s="28" t="s">
        <v>143</v>
      </c>
      <c r="AC13" s="10">
        <v>67192</v>
      </c>
      <c r="AD13" s="28"/>
      <c r="AE13" s="28"/>
      <c r="AF13" s="28"/>
      <c r="AG13" s="28"/>
      <c r="AH13" s="10" t="s">
        <v>214</v>
      </c>
      <c r="AI13" s="10" t="s">
        <v>214</v>
      </c>
      <c r="AJ13" s="10" t="s">
        <v>214</v>
      </c>
      <c r="AK13" s="10" t="s">
        <v>214</v>
      </c>
      <c r="AL13" s="10" t="s">
        <v>214</v>
      </c>
      <c r="AM13" s="10" t="s">
        <v>214</v>
      </c>
      <c r="AN13" s="16"/>
      <c r="AO13" s="10">
        <v>8115353777</v>
      </c>
      <c r="AP13" s="16" t="s">
        <v>402</v>
      </c>
      <c r="AQ13" s="10"/>
      <c r="AR13" s="10"/>
      <c r="AS13" s="10" t="s">
        <v>336</v>
      </c>
      <c r="AT13" s="25">
        <v>43349</v>
      </c>
      <c r="AU13" s="25">
        <v>43349</v>
      </c>
      <c r="AV13" s="10" t="s">
        <v>339</v>
      </c>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row>
    <row r="14" spans="1:91" s="27" customFormat="1" ht="38.25" x14ac:dyDescent="0.25">
      <c r="A14" s="10">
        <v>2018</v>
      </c>
      <c r="B14" s="11">
        <v>43313</v>
      </c>
      <c r="C14" s="11">
        <v>43343</v>
      </c>
      <c r="D14" s="28" t="s">
        <v>111</v>
      </c>
      <c r="E14" s="12" t="s">
        <v>461</v>
      </c>
      <c r="F14" s="12" t="s">
        <v>462</v>
      </c>
      <c r="G14" s="12" t="s">
        <v>463</v>
      </c>
      <c r="H14" s="10" t="s">
        <v>214</v>
      </c>
      <c r="I14" s="10" t="s">
        <v>214</v>
      </c>
      <c r="J14" s="28" t="s">
        <v>113</v>
      </c>
      <c r="K14" s="28" t="s">
        <v>143</v>
      </c>
      <c r="L14" s="28"/>
      <c r="M14" s="12" t="s">
        <v>464</v>
      </c>
      <c r="N14" s="28" t="s">
        <v>143</v>
      </c>
      <c r="O14" s="28" t="s">
        <v>148</v>
      </c>
      <c r="P14" s="10" t="s">
        <v>465</v>
      </c>
      <c r="Q14" s="30" t="s">
        <v>155</v>
      </c>
      <c r="R14" s="10" t="s">
        <v>466</v>
      </c>
      <c r="S14" s="10">
        <v>1419</v>
      </c>
      <c r="T14" s="10" t="s">
        <v>467</v>
      </c>
      <c r="U14" s="28" t="s">
        <v>180</v>
      </c>
      <c r="V14" s="10" t="s">
        <v>468</v>
      </c>
      <c r="W14" s="10">
        <v>1</v>
      </c>
      <c r="X14" s="10" t="s">
        <v>291</v>
      </c>
      <c r="Y14" s="10">
        <v>39</v>
      </c>
      <c r="Z14" s="10" t="s">
        <v>291</v>
      </c>
      <c r="AA14" s="10">
        <v>19</v>
      </c>
      <c r="AB14" s="28" t="s">
        <v>143</v>
      </c>
      <c r="AC14" s="10">
        <v>64490</v>
      </c>
      <c r="AD14" s="28"/>
      <c r="AE14" s="28"/>
      <c r="AF14" s="28"/>
      <c r="AG14" s="28"/>
      <c r="AH14" s="12" t="s">
        <v>214</v>
      </c>
      <c r="AI14" s="12" t="s">
        <v>214</v>
      </c>
      <c r="AJ14" s="12" t="s">
        <v>214</v>
      </c>
      <c r="AK14" s="12" t="s">
        <v>214</v>
      </c>
      <c r="AL14" s="12" t="s">
        <v>214</v>
      </c>
      <c r="AM14" s="12" t="s">
        <v>214</v>
      </c>
      <c r="AN14" s="10"/>
      <c r="AO14" s="10">
        <v>82443210</v>
      </c>
      <c r="AP14" s="16" t="s">
        <v>469</v>
      </c>
      <c r="AQ14" s="10"/>
      <c r="AR14" s="10"/>
      <c r="AS14" s="10" t="s">
        <v>336</v>
      </c>
      <c r="AT14" s="25">
        <v>43349</v>
      </c>
      <c r="AU14" s="25">
        <v>43349</v>
      </c>
      <c r="AV14" s="10" t="s">
        <v>339</v>
      </c>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row>
    <row r="15" spans="1:91" s="27" customFormat="1" ht="38.25" x14ac:dyDescent="0.25">
      <c r="A15" s="10">
        <v>2018</v>
      </c>
      <c r="B15" s="11">
        <v>43313</v>
      </c>
      <c r="C15" s="11">
        <v>43343</v>
      </c>
      <c r="D15" s="28" t="s">
        <v>111</v>
      </c>
      <c r="E15" s="10" t="s">
        <v>450</v>
      </c>
      <c r="F15" s="10" t="s">
        <v>451</v>
      </c>
      <c r="G15" s="10" t="s">
        <v>452</v>
      </c>
      <c r="H15" s="12" t="s">
        <v>214</v>
      </c>
      <c r="I15" s="10" t="s">
        <v>214</v>
      </c>
      <c r="J15" s="10" t="s">
        <v>113</v>
      </c>
      <c r="K15" s="10" t="s">
        <v>143</v>
      </c>
      <c r="L15" s="10"/>
      <c r="M15" s="12" t="s">
        <v>453</v>
      </c>
      <c r="N15" s="10" t="s">
        <v>143</v>
      </c>
      <c r="O15" s="28" t="s">
        <v>148</v>
      </c>
      <c r="P15" s="10" t="s">
        <v>262</v>
      </c>
      <c r="Q15" s="10" t="s">
        <v>155</v>
      </c>
      <c r="R15" s="12" t="s">
        <v>454</v>
      </c>
      <c r="S15" s="10">
        <v>3925</v>
      </c>
      <c r="T15" s="10" t="s">
        <v>214</v>
      </c>
      <c r="U15" s="10" t="s">
        <v>180</v>
      </c>
      <c r="V15" s="10" t="s">
        <v>455</v>
      </c>
      <c r="W15" s="10">
        <v>1</v>
      </c>
      <c r="X15" s="10" t="s">
        <v>290</v>
      </c>
      <c r="Y15" s="10">
        <v>26</v>
      </c>
      <c r="Z15" s="12" t="s">
        <v>290</v>
      </c>
      <c r="AA15" s="10">
        <v>19</v>
      </c>
      <c r="AB15" s="10" t="s">
        <v>143</v>
      </c>
      <c r="AC15" s="10">
        <v>67180</v>
      </c>
      <c r="AD15" s="10"/>
      <c r="AE15" s="10"/>
      <c r="AF15" s="10"/>
      <c r="AG15" s="10"/>
      <c r="AH15" s="10" t="s">
        <v>214</v>
      </c>
      <c r="AI15" s="10" t="s">
        <v>214</v>
      </c>
      <c r="AJ15" s="10" t="s">
        <v>214</v>
      </c>
      <c r="AK15" s="10" t="s">
        <v>214</v>
      </c>
      <c r="AL15" s="16" t="s">
        <v>214</v>
      </c>
      <c r="AM15" s="10" t="s">
        <v>214</v>
      </c>
      <c r="AN15" s="10"/>
      <c r="AO15" s="10">
        <v>11610388</v>
      </c>
      <c r="AP15" s="16" t="s">
        <v>456</v>
      </c>
      <c r="AQ15" s="10"/>
      <c r="AR15" s="10"/>
      <c r="AS15" s="10" t="s">
        <v>336</v>
      </c>
      <c r="AT15" s="25">
        <v>43349</v>
      </c>
      <c r="AU15" s="25">
        <v>43349</v>
      </c>
      <c r="AV15" s="10" t="s">
        <v>339</v>
      </c>
    </row>
    <row r="16" spans="1:91" s="27" customFormat="1" ht="38.25" x14ac:dyDescent="0.25">
      <c r="A16" s="1">
        <v>2018</v>
      </c>
      <c r="B16" s="2">
        <v>43313</v>
      </c>
      <c r="C16" s="2">
        <v>43343</v>
      </c>
      <c r="D16" s="24" t="s">
        <v>111</v>
      </c>
      <c r="E16" s="1" t="s">
        <v>227</v>
      </c>
      <c r="F16" s="1" t="s">
        <v>228</v>
      </c>
      <c r="G16" s="1" t="s">
        <v>229</v>
      </c>
      <c r="H16" s="1" t="s">
        <v>214</v>
      </c>
      <c r="I16" s="1" t="s">
        <v>214</v>
      </c>
      <c r="J16" s="24" t="s">
        <v>113</v>
      </c>
      <c r="K16" s="24" t="s">
        <v>143</v>
      </c>
      <c r="L16" s="24"/>
      <c r="M16" s="3" t="s">
        <v>249</v>
      </c>
      <c r="N16" s="24" t="s">
        <v>143</v>
      </c>
      <c r="O16" s="24" t="s">
        <v>148</v>
      </c>
      <c r="P16" s="1" t="s">
        <v>261</v>
      </c>
      <c r="Q16" s="24" t="s">
        <v>155</v>
      </c>
      <c r="R16" s="1" t="s">
        <v>267</v>
      </c>
      <c r="S16" s="1">
        <v>133</v>
      </c>
      <c r="T16" s="1" t="s">
        <v>214</v>
      </c>
      <c r="U16" s="24" t="s">
        <v>180</v>
      </c>
      <c r="V16" s="1" t="s">
        <v>282</v>
      </c>
      <c r="W16" s="1">
        <v>1</v>
      </c>
      <c r="X16" s="1" t="s">
        <v>292</v>
      </c>
      <c r="Y16" s="1">
        <v>48</v>
      </c>
      <c r="Z16" s="1" t="s">
        <v>292</v>
      </c>
      <c r="AA16" s="1">
        <v>19</v>
      </c>
      <c r="AB16" s="24" t="s">
        <v>143</v>
      </c>
      <c r="AC16" s="1">
        <v>66360</v>
      </c>
      <c r="AD16" s="24"/>
      <c r="AE16" s="24"/>
      <c r="AF16" s="24"/>
      <c r="AG16" s="24"/>
      <c r="AH16" s="1" t="s">
        <v>214</v>
      </c>
      <c r="AI16" s="1" t="s">
        <v>214</v>
      </c>
      <c r="AJ16" s="1" t="s">
        <v>214</v>
      </c>
      <c r="AK16" s="1" t="s">
        <v>214</v>
      </c>
      <c r="AL16" s="1" t="s">
        <v>214</v>
      </c>
      <c r="AM16" s="1" t="s">
        <v>214</v>
      </c>
      <c r="AN16" s="4"/>
      <c r="AO16" s="1">
        <v>21151310</v>
      </c>
      <c r="AP16" s="4" t="s">
        <v>299</v>
      </c>
      <c r="AQ16" s="1"/>
      <c r="AR16" s="1"/>
      <c r="AS16" s="1" t="s">
        <v>336</v>
      </c>
      <c r="AT16" s="25">
        <v>43349</v>
      </c>
      <c r="AU16" s="25">
        <v>43349</v>
      </c>
      <c r="AV16" s="1" t="s">
        <v>339</v>
      </c>
      <c r="CF16" s="34"/>
      <c r="CG16" s="34"/>
      <c r="CH16" s="34"/>
      <c r="CI16" s="34"/>
      <c r="CJ16" s="34"/>
      <c r="CK16" s="34"/>
      <c r="CL16" s="34"/>
      <c r="CM16" s="34"/>
    </row>
    <row r="17" spans="1:91" s="27" customFormat="1" ht="39.75" customHeight="1" x14ac:dyDescent="0.25">
      <c r="A17" s="1">
        <v>2018</v>
      </c>
      <c r="B17" s="2">
        <v>43313</v>
      </c>
      <c r="C17" s="2">
        <v>43343</v>
      </c>
      <c r="D17" s="24" t="s">
        <v>111</v>
      </c>
      <c r="E17" s="5" t="s">
        <v>360</v>
      </c>
      <c r="F17" s="5" t="s">
        <v>361</v>
      </c>
      <c r="G17" s="5" t="s">
        <v>362</v>
      </c>
      <c r="H17" s="1" t="s">
        <v>214</v>
      </c>
      <c r="I17" s="1" t="s">
        <v>214</v>
      </c>
      <c r="J17" s="24" t="s">
        <v>113</v>
      </c>
      <c r="K17" s="24" t="s">
        <v>143</v>
      </c>
      <c r="L17" s="24"/>
      <c r="M17" s="3" t="s">
        <v>363</v>
      </c>
      <c r="N17" s="24" t="s">
        <v>143</v>
      </c>
      <c r="O17" s="24" t="s">
        <v>148</v>
      </c>
      <c r="P17" s="5" t="s">
        <v>364</v>
      </c>
      <c r="Q17" s="24" t="s">
        <v>155</v>
      </c>
      <c r="R17" s="1" t="s">
        <v>365</v>
      </c>
      <c r="S17" s="5">
        <v>771</v>
      </c>
      <c r="T17" s="5" t="s">
        <v>214</v>
      </c>
      <c r="U17" s="24" t="s">
        <v>180</v>
      </c>
      <c r="V17" s="5" t="s">
        <v>283</v>
      </c>
      <c r="W17" s="5">
        <v>1</v>
      </c>
      <c r="X17" s="5" t="s">
        <v>293</v>
      </c>
      <c r="Y17" s="5">
        <v>21</v>
      </c>
      <c r="Z17" s="5" t="s">
        <v>293</v>
      </c>
      <c r="AA17" s="5">
        <v>19</v>
      </c>
      <c r="AB17" s="24" t="s">
        <v>143</v>
      </c>
      <c r="AC17" s="5">
        <v>66059</v>
      </c>
      <c r="AD17" s="24"/>
      <c r="AE17" s="24"/>
      <c r="AF17" s="24"/>
      <c r="AG17" s="24"/>
      <c r="AH17" s="3" t="s">
        <v>214</v>
      </c>
      <c r="AI17" s="3" t="s">
        <v>214</v>
      </c>
      <c r="AJ17" s="3" t="s">
        <v>214</v>
      </c>
      <c r="AK17" s="3" t="s">
        <v>214</v>
      </c>
      <c r="AL17" s="3" t="s">
        <v>214</v>
      </c>
      <c r="AM17" s="3" t="s">
        <v>214</v>
      </c>
      <c r="AN17" s="5"/>
      <c r="AO17" s="5">
        <v>83221043</v>
      </c>
      <c r="AP17" s="4" t="s">
        <v>366</v>
      </c>
      <c r="AQ17" s="5"/>
      <c r="AR17" s="5"/>
      <c r="AS17" s="1" t="s">
        <v>336</v>
      </c>
      <c r="AT17" s="25">
        <v>43349</v>
      </c>
      <c r="AU17" s="25">
        <v>43349</v>
      </c>
      <c r="AV17" s="1" t="s">
        <v>339</v>
      </c>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row>
    <row r="18" spans="1:91" s="27" customFormat="1" ht="37.5" customHeight="1" x14ac:dyDescent="0.25">
      <c r="A18" s="10">
        <v>2018</v>
      </c>
      <c r="B18" s="11">
        <v>43313</v>
      </c>
      <c r="C18" s="11">
        <v>43343</v>
      </c>
      <c r="D18" s="28" t="s">
        <v>111</v>
      </c>
      <c r="E18" s="10" t="s">
        <v>403</v>
      </c>
      <c r="F18" s="10" t="s">
        <v>226</v>
      </c>
      <c r="G18" s="10" t="s">
        <v>404</v>
      </c>
      <c r="H18" s="10" t="s">
        <v>214</v>
      </c>
      <c r="I18" s="10" t="s">
        <v>214</v>
      </c>
      <c r="J18" s="28" t="s">
        <v>113</v>
      </c>
      <c r="K18" s="28" t="s">
        <v>143</v>
      </c>
      <c r="L18" s="28"/>
      <c r="M18" s="14" t="s">
        <v>405</v>
      </c>
      <c r="N18" s="28" t="s">
        <v>143</v>
      </c>
      <c r="O18" s="28" t="s">
        <v>148</v>
      </c>
      <c r="P18" s="10" t="s">
        <v>263</v>
      </c>
      <c r="Q18" s="28" t="s">
        <v>155</v>
      </c>
      <c r="R18" s="10" t="s">
        <v>406</v>
      </c>
      <c r="S18" s="10">
        <v>616</v>
      </c>
      <c r="T18" s="10" t="s">
        <v>214</v>
      </c>
      <c r="U18" s="28" t="s">
        <v>180</v>
      </c>
      <c r="V18" s="10" t="s">
        <v>127</v>
      </c>
      <c r="W18" s="10">
        <v>1</v>
      </c>
      <c r="X18" s="10" t="s">
        <v>291</v>
      </c>
      <c r="Y18" s="10">
        <v>39</v>
      </c>
      <c r="Z18" s="10" t="s">
        <v>291</v>
      </c>
      <c r="AA18" s="10">
        <v>19</v>
      </c>
      <c r="AB18" s="28" t="s">
        <v>143</v>
      </c>
      <c r="AC18" s="10">
        <v>64180</v>
      </c>
      <c r="AD18" s="28"/>
      <c r="AE18" s="28"/>
      <c r="AF18" s="28"/>
      <c r="AG18" s="28"/>
      <c r="AH18" s="10" t="s">
        <v>214</v>
      </c>
      <c r="AI18" s="10" t="s">
        <v>214</v>
      </c>
      <c r="AJ18" s="10" t="s">
        <v>214</v>
      </c>
      <c r="AK18" s="10" t="s">
        <v>214</v>
      </c>
      <c r="AL18" s="10" t="s">
        <v>214</v>
      </c>
      <c r="AM18" s="10" t="s">
        <v>214</v>
      </c>
      <c r="AN18" s="10"/>
      <c r="AO18" s="10"/>
      <c r="AP18" s="16" t="s">
        <v>407</v>
      </c>
      <c r="AQ18" s="10"/>
      <c r="AR18" s="10"/>
      <c r="AS18" s="10" t="s">
        <v>336</v>
      </c>
      <c r="AT18" s="25">
        <v>43349</v>
      </c>
      <c r="AU18" s="25">
        <v>43349</v>
      </c>
      <c r="AV18" s="10" t="s">
        <v>339</v>
      </c>
    </row>
    <row r="19" spans="1:91" s="27" customFormat="1" ht="38.25" customHeight="1" x14ac:dyDescent="0.25">
      <c r="A19" s="1">
        <v>2018</v>
      </c>
      <c r="B19" s="2">
        <v>43313</v>
      </c>
      <c r="C19" s="2">
        <v>43343</v>
      </c>
      <c r="D19" s="24" t="s">
        <v>111</v>
      </c>
      <c r="E19" s="1" t="s">
        <v>230</v>
      </c>
      <c r="F19" s="1" t="s">
        <v>231</v>
      </c>
      <c r="G19" s="1" t="s">
        <v>215</v>
      </c>
      <c r="H19" s="1" t="s">
        <v>214</v>
      </c>
      <c r="I19" s="1" t="s">
        <v>214</v>
      </c>
      <c r="J19" s="24" t="s">
        <v>113</v>
      </c>
      <c r="K19" s="24" t="s">
        <v>143</v>
      </c>
      <c r="L19" s="24"/>
      <c r="M19" s="3" t="s">
        <v>250</v>
      </c>
      <c r="N19" s="24" t="s">
        <v>143</v>
      </c>
      <c r="O19" s="24" t="s">
        <v>148</v>
      </c>
      <c r="P19" s="1" t="s">
        <v>262</v>
      </c>
      <c r="Q19" s="24" t="s">
        <v>155</v>
      </c>
      <c r="R19" s="1" t="s">
        <v>268</v>
      </c>
      <c r="S19" s="1">
        <v>711</v>
      </c>
      <c r="T19" s="1" t="s">
        <v>214</v>
      </c>
      <c r="U19" s="24" t="s">
        <v>180</v>
      </c>
      <c r="V19" s="1" t="s">
        <v>280</v>
      </c>
      <c r="W19" s="3">
        <v>1</v>
      </c>
      <c r="X19" s="1" t="s">
        <v>291</v>
      </c>
      <c r="Y19" s="1">
        <v>39</v>
      </c>
      <c r="Z19" s="1" t="s">
        <v>291</v>
      </c>
      <c r="AA19" s="3">
        <v>19</v>
      </c>
      <c r="AB19" s="24" t="s">
        <v>143</v>
      </c>
      <c r="AC19" s="1">
        <v>64000</v>
      </c>
      <c r="AD19" s="24"/>
      <c r="AE19" s="24"/>
      <c r="AF19" s="24"/>
      <c r="AG19" s="24"/>
      <c r="AH19" s="3" t="s">
        <v>214</v>
      </c>
      <c r="AI19" s="3" t="s">
        <v>214</v>
      </c>
      <c r="AJ19" s="3" t="s">
        <v>214</v>
      </c>
      <c r="AK19" s="3" t="s">
        <v>214</v>
      </c>
      <c r="AL19" s="3" t="s">
        <v>214</v>
      </c>
      <c r="AM19" s="3" t="s">
        <v>214</v>
      </c>
      <c r="AN19" s="1"/>
      <c r="AO19" s="1">
        <v>17715141</v>
      </c>
      <c r="AP19" s="4" t="s">
        <v>300</v>
      </c>
      <c r="AQ19" s="1"/>
      <c r="AR19" s="1"/>
      <c r="AS19" s="1" t="s">
        <v>336</v>
      </c>
      <c r="AT19" s="25">
        <v>43349</v>
      </c>
      <c r="AU19" s="25">
        <v>43349</v>
      </c>
      <c r="AV19" s="1" t="s">
        <v>339</v>
      </c>
      <c r="AW19" s="7"/>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row>
    <row r="20" spans="1:91" s="27" customFormat="1" ht="39" customHeight="1" x14ac:dyDescent="0.25">
      <c r="A20" s="17">
        <v>2018</v>
      </c>
      <c r="B20" s="11">
        <v>43313</v>
      </c>
      <c r="C20" s="11">
        <v>43343</v>
      </c>
      <c r="D20" s="28" t="s">
        <v>111</v>
      </c>
      <c r="E20" s="17" t="s">
        <v>487</v>
      </c>
      <c r="F20" s="17" t="s">
        <v>488</v>
      </c>
      <c r="G20" s="17" t="s">
        <v>489</v>
      </c>
      <c r="H20" s="15" t="s">
        <v>214</v>
      </c>
      <c r="I20" s="17" t="s">
        <v>214</v>
      </c>
      <c r="J20" s="17" t="s">
        <v>113</v>
      </c>
      <c r="K20" s="17" t="s">
        <v>143</v>
      </c>
      <c r="L20" s="17"/>
      <c r="M20" s="15" t="s">
        <v>490</v>
      </c>
      <c r="N20" s="15" t="s">
        <v>143</v>
      </c>
      <c r="O20" s="17" t="s">
        <v>148</v>
      </c>
      <c r="P20" s="18" t="s">
        <v>261</v>
      </c>
      <c r="Q20" s="28" t="s">
        <v>174</v>
      </c>
      <c r="R20" s="17" t="s">
        <v>491</v>
      </c>
      <c r="S20" s="17">
        <v>2826</v>
      </c>
      <c r="T20" s="17" t="s">
        <v>214</v>
      </c>
      <c r="U20" s="28" t="s">
        <v>180</v>
      </c>
      <c r="V20" s="17" t="s">
        <v>439</v>
      </c>
      <c r="W20" s="15">
        <v>1</v>
      </c>
      <c r="X20" s="17" t="s">
        <v>291</v>
      </c>
      <c r="Y20" s="17">
        <v>39</v>
      </c>
      <c r="Z20" s="17" t="s">
        <v>291</v>
      </c>
      <c r="AA20" s="15">
        <v>19</v>
      </c>
      <c r="AB20" s="10" t="s">
        <v>143</v>
      </c>
      <c r="AC20" s="17">
        <v>64460</v>
      </c>
      <c r="AD20" s="15"/>
      <c r="AE20" s="15"/>
      <c r="AF20" s="15"/>
      <c r="AG20" s="15"/>
      <c r="AH20" s="15" t="s">
        <v>214</v>
      </c>
      <c r="AI20" s="15" t="s">
        <v>214</v>
      </c>
      <c r="AJ20" s="17" t="s">
        <v>214</v>
      </c>
      <c r="AK20" s="10" t="s">
        <v>214</v>
      </c>
      <c r="AL20" s="10" t="s">
        <v>214</v>
      </c>
      <c r="AM20" s="10" t="s">
        <v>214</v>
      </c>
      <c r="AN20" s="32"/>
      <c r="AO20" s="17" t="s">
        <v>492</v>
      </c>
      <c r="AP20" s="32" t="s">
        <v>493</v>
      </c>
      <c r="AQ20" s="10"/>
      <c r="AR20" s="11"/>
      <c r="AS20" s="10" t="s">
        <v>336</v>
      </c>
      <c r="AT20" s="25">
        <v>43349</v>
      </c>
      <c r="AU20" s="25">
        <v>43349</v>
      </c>
      <c r="AV20" s="10" t="s">
        <v>339</v>
      </c>
    </row>
    <row r="21" spans="1:91" s="27" customFormat="1" ht="38.25" x14ac:dyDescent="0.25">
      <c r="A21" s="1">
        <v>2018</v>
      </c>
      <c r="B21" s="2">
        <v>43313</v>
      </c>
      <c r="C21" s="2">
        <v>43343</v>
      </c>
      <c r="D21" s="24" t="s">
        <v>111</v>
      </c>
      <c r="E21" s="1" t="s">
        <v>232</v>
      </c>
      <c r="F21" s="1" t="s">
        <v>233</v>
      </c>
      <c r="G21" s="1" t="s">
        <v>234</v>
      </c>
      <c r="H21" s="1" t="s">
        <v>214</v>
      </c>
      <c r="I21" s="1" t="s">
        <v>214</v>
      </c>
      <c r="J21" s="24" t="s">
        <v>113</v>
      </c>
      <c r="K21" s="24" t="s">
        <v>143</v>
      </c>
      <c r="L21" s="24"/>
      <c r="M21" s="3" t="s">
        <v>251</v>
      </c>
      <c r="N21" s="24" t="s">
        <v>143</v>
      </c>
      <c r="O21" s="24" t="s">
        <v>148</v>
      </c>
      <c r="P21" s="1" t="s">
        <v>262</v>
      </c>
      <c r="Q21" s="24" t="s">
        <v>155</v>
      </c>
      <c r="R21" s="3" t="s">
        <v>269</v>
      </c>
      <c r="S21" s="1">
        <v>902</v>
      </c>
      <c r="T21" s="1" t="s">
        <v>214</v>
      </c>
      <c r="U21" s="24" t="s">
        <v>201</v>
      </c>
      <c r="V21" s="1" t="s">
        <v>285</v>
      </c>
      <c r="W21" s="3">
        <v>1</v>
      </c>
      <c r="X21" s="1" t="s">
        <v>292</v>
      </c>
      <c r="Y21" s="1">
        <v>48</v>
      </c>
      <c r="Z21" s="1" t="s">
        <v>292</v>
      </c>
      <c r="AA21" s="3">
        <v>19</v>
      </c>
      <c r="AB21" s="24" t="s">
        <v>143</v>
      </c>
      <c r="AC21" s="1">
        <v>66350</v>
      </c>
      <c r="AD21" s="24"/>
      <c r="AE21" s="24"/>
      <c r="AF21" s="24"/>
      <c r="AG21" s="24"/>
      <c r="AH21" s="3" t="s">
        <v>214</v>
      </c>
      <c r="AI21" s="3" t="s">
        <v>214</v>
      </c>
      <c r="AJ21" s="3" t="s">
        <v>214</v>
      </c>
      <c r="AK21" s="3" t="s">
        <v>214</v>
      </c>
      <c r="AL21" s="3" t="s">
        <v>214</v>
      </c>
      <c r="AM21" s="3" t="s">
        <v>214</v>
      </c>
      <c r="AN21" s="1"/>
      <c r="AO21" s="1" t="s">
        <v>301</v>
      </c>
      <c r="AP21" s="4" t="s">
        <v>302</v>
      </c>
      <c r="AQ21" s="1"/>
      <c r="AR21" s="1"/>
      <c r="AS21" s="1" t="s">
        <v>336</v>
      </c>
      <c r="AT21" s="25">
        <v>43349</v>
      </c>
      <c r="AU21" s="25">
        <v>43349</v>
      </c>
      <c r="AV21" s="1" t="s">
        <v>339</v>
      </c>
    </row>
    <row r="22" spans="1:91" s="30" customFormat="1" ht="48" customHeight="1" x14ac:dyDescent="0.25">
      <c r="A22" s="10">
        <v>2018</v>
      </c>
      <c r="B22" s="11">
        <v>43313</v>
      </c>
      <c r="C22" s="11">
        <v>43343</v>
      </c>
      <c r="D22" s="28" t="s">
        <v>112</v>
      </c>
      <c r="E22" s="10" t="s">
        <v>214</v>
      </c>
      <c r="F22" s="10" t="s">
        <v>214</v>
      </c>
      <c r="G22" s="10" t="s">
        <v>214</v>
      </c>
      <c r="H22" s="10" t="s">
        <v>470</v>
      </c>
      <c r="I22" s="10" t="s">
        <v>244</v>
      </c>
      <c r="J22" s="28" t="s">
        <v>113</v>
      </c>
      <c r="K22" s="28" t="s">
        <v>143</v>
      </c>
      <c r="L22" s="28"/>
      <c r="M22" s="12" t="s">
        <v>471</v>
      </c>
      <c r="N22" s="28" t="s">
        <v>143</v>
      </c>
      <c r="O22" s="28" t="s">
        <v>148</v>
      </c>
      <c r="P22" s="10" t="s">
        <v>263</v>
      </c>
      <c r="Q22" s="30" t="s">
        <v>155</v>
      </c>
      <c r="R22" s="10" t="s">
        <v>472</v>
      </c>
      <c r="S22" s="10">
        <v>4882</v>
      </c>
      <c r="T22" s="10" t="s">
        <v>214</v>
      </c>
      <c r="U22" s="28" t="s">
        <v>180</v>
      </c>
      <c r="V22" s="10" t="s">
        <v>279</v>
      </c>
      <c r="W22" s="10">
        <v>1</v>
      </c>
      <c r="X22" s="10" t="s">
        <v>291</v>
      </c>
      <c r="Y22" s="10">
        <v>39</v>
      </c>
      <c r="Z22" s="10" t="s">
        <v>291</v>
      </c>
      <c r="AA22" s="10">
        <v>19</v>
      </c>
      <c r="AB22" s="28" t="s">
        <v>143</v>
      </c>
      <c r="AC22" s="10">
        <v>64370</v>
      </c>
      <c r="AD22" s="28"/>
      <c r="AE22" s="28"/>
      <c r="AF22" s="28"/>
      <c r="AG22" s="28"/>
      <c r="AH22" s="10" t="s">
        <v>473</v>
      </c>
      <c r="AI22" s="10" t="s">
        <v>303</v>
      </c>
      <c r="AJ22" s="10" t="s">
        <v>474</v>
      </c>
      <c r="AK22" s="10" t="s">
        <v>475</v>
      </c>
      <c r="AL22" s="10" t="s">
        <v>214</v>
      </c>
      <c r="AM22" s="10" t="s">
        <v>304</v>
      </c>
      <c r="AN22" s="10"/>
      <c r="AO22" s="10" t="s">
        <v>475</v>
      </c>
      <c r="AP22" s="16" t="s">
        <v>476</v>
      </c>
      <c r="AQ22" s="10"/>
      <c r="AR22" s="10"/>
      <c r="AS22" s="10" t="s">
        <v>336</v>
      </c>
      <c r="AT22" s="25">
        <v>43349</v>
      </c>
      <c r="AU22" s="25">
        <v>43349</v>
      </c>
      <c r="AV22" s="10" t="s">
        <v>344</v>
      </c>
    </row>
    <row r="23" spans="1:91" s="35" customFormat="1" ht="25.5" x14ac:dyDescent="0.25">
      <c r="A23" s="1">
        <v>2018</v>
      </c>
      <c r="B23" s="2">
        <v>43313</v>
      </c>
      <c r="C23" s="2">
        <v>43343</v>
      </c>
      <c r="D23" s="24" t="s">
        <v>112</v>
      </c>
      <c r="E23" s="1" t="s">
        <v>214</v>
      </c>
      <c r="F23" s="1" t="s">
        <v>214</v>
      </c>
      <c r="G23" s="1" t="s">
        <v>214</v>
      </c>
      <c r="H23" s="1" t="s">
        <v>235</v>
      </c>
      <c r="I23" s="1" t="s">
        <v>244</v>
      </c>
      <c r="J23" s="24" t="s">
        <v>113</v>
      </c>
      <c r="K23" s="24" t="s">
        <v>143</v>
      </c>
      <c r="L23" s="24"/>
      <c r="M23" s="3" t="s">
        <v>252</v>
      </c>
      <c r="N23" s="24" t="s">
        <v>143</v>
      </c>
      <c r="O23" s="24" t="s">
        <v>148</v>
      </c>
      <c r="P23" s="1" t="s">
        <v>263</v>
      </c>
      <c r="Q23" s="24" t="s">
        <v>174</v>
      </c>
      <c r="R23" s="1" t="s">
        <v>270</v>
      </c>
      <c r="S23" s="1">
        <v>300</v>
      </c>
      <c r="T23" s="1" t="s">
        <v>214</v>
      </c>
      <c r="U23" s="24" t="s">
        <v>180</v>
      </c>
      <c r="V23" s="1" t="s">
        <v>286</v>
      </c>
      <c r="W23" s="1">
        <v>1</v>
      </c>
      <c r="X23" s="1" t="s">
        <v>289</v>
      </c>
      <c r="Y23" s="1">
        <v>46</v>
      </c>
      <c r="Z23" s="1" t="s">
        <v>294</v>
      </c>
      <c r="AA23" s="1">
        <v>19</v>
      </c>
      <c r="AB23" s="24" t="s">
        <v>143</v>
      </c>
      <c r="AC23" s="1">
        <v>66480</v>
      </c>
      <c r="AD23" s="24"/>
      <c r="AE23" s="24"/>
      <c r="AF23" s="24"/>
      <c r="AG23" s="24"/>
      <c r="AH23" s="1" t="s">
        <v>305</v>
      </c>
      <c r="AI23" s="1" t="s">
        <v>306</v>
      </c>
      <c r="AJ23" s="1" t="s">
        <v>213</v>
      </c>
      <c r="AK23" s="1" t="s">
        <v>214</v>
      </c>
      <c r="AL23" s="4" t="s">
        <v>307</v>
      </c>
      <c r="AM23" s="1" t="s">
        <v>304</v>
      </c>
      <c r="AN23" s="1"/>
      <c r="AO23" s="1">
        <v>8182992840</v>
      </c>
      <c r="AP23" s="4" t="s">
        <v>308</v>
      </c>
      <c r="AQ23" s="1"/>
      <c r="AR23" s="1"/>
      <c r="AS23" s="1" t="s">
        <v>336</v>
      </c>
      <c r="AT23" s="25">
        <v>43349</v>
      </c>
      <c r="AU23" s="25">
        <v>43349</v>
      </c>
      <c r="AV23" s="1" t="s">
        <v>344</v>
      </c>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row>
    <row r="24" spans="1:91" s="36" customFormat="1" ht="24.95" customHeight="1" x14ac:dyDescent="0.25">
      <c r="A24" s="17">
        <v>2018</v>
      </c>
      <c r="B24" s="39">
        <v>43313</v>
      </c>
      <c r="C24" s="39">
        <v>43343</v>
      </c>
      <c r="D24" s="40" t="s">
        <v>112</v>
      </c>
      <c r="E24" s="17" t="s">
        <v>214</v>
      </c>
      <c r="F24" s="17" t="s">
        <v>214</v>
      </c>
      <c r="G24" s="17" t="s">
        <v>214</v>
      </c>
      <c r="H24" s="15" t="s">
        <v>530</v>
      </c>
      <c r="I24" s="17" t="s">
        <v>245</v>
      </c>
      <c r="J24" s="17" t="s">
        <v>113</v>
      </c>
      <c r="K24" s="17" t="s">
        <v>145</v>
      </c>
      <c r="L24" s="17"/>
      <c r="M24" s="49" t="s">
        <v>531</v>
      </c>
      <c r="N24" s="17" t="s">
        <v>145</v>
      </c>
      <c r="O24" s="40" t="s">
        <v>148</v>
      </c>
      <c r="P24" s="17" t="s">
        <v>261</v>
      </c>
      <c r="Q24" s="40" t="s">
        <v>155</v>
      </c>
      <c r="R24" s="15" t="s">
        <v>532</v>
      </c>
      <c r="S24" s="17">
        <v>13</v>
      </c>
      <c r="T24" s="17" t="s">
        <v>214</v>
      </c>
      <c r="U24" s="17" t="s">
        <v>180</v>
      </c>
      <c r="V24" s="17" t="s">
        <v>427</v>
      </c>
      <c r="W24" s="17">
        <v>1</v>
      </c>
      <c r="X24" s="17" t="s">
        <v>295</v>
      </c>
      <c r="Y24" s="17">
        <v>15</v>
      </c>
      <c r="Z24" s="15" t="s">
        <v>428</v>
      </c>
      <c r="AA24" s="17">
        <v>9</v>
      </c>
      <c r="AB24" s="17" t="s">
        <v>145</v>
      </c>
      <c r="AC24" s="17">
        <v>3100</v>
      </c>
      <c r="AD24" s="17"/>
      <c r="AE24" s="17"/>
      <c r="AF24" s="17"/>
      <c r="AG24" s="17"/>
      <c r="AH24" s="17" t="s">
        <v>214</v>
      </c>
      <c r="AI24" s="17" t="s">
        <v>214</v>
      </c>
      <c r="AJ24" s="17" t="s">
        <v>214</v>
      </c>
      <c r="AK24" s="17" t="s">
        <v>214</v>
      </c>
      <c r="AL24" s="42" t="s">
        <v>214</v>
      </c>
      <c r="AM24" s="17" t="s">
        <v>214</v>
      </c>
      <c r="AN24" s="17"/>
      <c r="AO24" s="48" t="s">
        <v>533</v>
      </c>
      <c r="AP24" s="48" t="s">
        <v>534</v>
      </c>
      <c r="AQ24" s="17"/>
      <c r="AR24" s="17"/>
      <c r="AS24" s="17" t="s">
        <v>336</v>
      </c>
      <c r="AT24" s="43">
        <v>43349</v>
      </c>
      <c r="AU24" s="43">
        <v>43349</v>
      </c>
      <c r="AV24" s="17" t="s">
        <v>345</v>
      </c>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row>
    <row r="25" spans="1:91" s="31" customFormat="1" ht="25.5" x14ac:dyDescent="0.25">
      <c r="A25" s="10">
        <v>2018</v>
      </c>
      <c r="B25" s="11">
        <v>43313</v>
      </c>
      <c r="C25" s="11">
        <v>43343</v>
      </c>
      <c r="D25" s="28" t="s">
        <v>112</v>
      </c>
      <c r="E25" s="10" t="s">
        <v>214</v>
      </c>
      <c r="F25" s="10" t="s">
        <v>214</v>
      </c>
      <c r="G25" s="10" t="s">
        <v>214</v>
      </c>
      <c r="H25" s="10" t="s">
        <v>477</v>
      </c>
      <c r="I25" s="10" t="s">
        <v>245</v>
      </c>
      <c r="J25" s="28" t="s">
        <v>113</v>
      </c>
      <c r="K25" s="28" t="s">
        <v>143</v>
      </c>
      <c r="L25" s="28"/>
      <c r="M25" s="12" t="s">
        <v>478</v>
      </c>
      <c r="N25" s="28" t="s">
        <v>143</v>
      </c>
      <c r="O25" s="28" t="s">
        <v>148</v>
      </c>
      <c r="P25" s="10" t="s">
        <v>263</v>
      </c>
      <c r="Q25" s="28" t="s">
        <v>174</v>
      </c>
      <c r="R25" s="10" t="s">
        <v>479</v>
      </c>
      <c r="S25" s="10">
        <v>902</v>
      </c>
      <c r="T25" s="10" t="s">
        <v>214</v>
      </c>
      <c r="U25" s="28" t="s">
        <v>180</v>
      </c>
      <c r="V25" s="10" t="s">
        <v>480</v>
      </c>
      <c r="W25" s="10">
        <v>1</v>
      </c>
      <c r="X25" s="10" t="s">
        <v>481</v>
      </c>
      <c r="Y25" s="10">
        <v>19</v>
      </c>
      <c r="Z25" s="10" t="s">
        <v>481</v>
      </c>
      <c r="AA25" s="10">
        <v>19</v>
      </c>
      <c r="AB25" s="28" t="s">
        <v>143</v>
      </c>
      <c r="AC25" s="10">
        <v>66220</v>
      </c>
      <c r="AD25" s="28"/>
      <c r="AE25" s="28"/>
      <c r="AF25" s="28"/>
      <c r="AG25" s="28"/>
      <c r="AH25" s="10" t="s">
        <v>482</v>
      </c>
      <c r="AI25" s="10" t="s">
        <v>483</v>
      </c>
      <c r="AJ25" s="10" t="s">
        <v>484</v>
      </c>
      <c r="AK25" s="10" t="s">
        <v>214</v>
      </c>
      <c r="AL25" s="10" t="s">
        <v>485</v>
      </c>
      <c r="AM25" s="10" t="s">
        <v>304</v>
      </c>
      <c r="AN25" s="10"/>
      <c r="AO25" s="10" t="s">
        <v>486</v>
      </c>
      <c r="AP25" s="16" t="s">
        <v>485</v>
      </c>
      <c r="AQ25" s="10"/>
      <c r="AR25" s="10"/>
      <c r="AS25" s="10" t="s">
        <v>336</v>
      </c>
      <c r="AT25" s="25">
        <v>43349</v>
      </c>
      <c r="AU25" s="25">
        <v>43349</v>
      </c>
      <c r="AV25" s="10" t="s">
        <v>344</v>
      </c>
    </row>
    <row r="26" spans="1:91" s="36" customFormat="1" ht="24.95" customHeight="1" x14ac:dyDescent="0.25">
      <c r="A26" s="10">
        <v>2018</v>
      </c>
      <c r="B26" s="11">
        <v>43313</v>
      </c>
      <c r="C26" s="11">
        <v>43343</v>
      </c>
      <c r="D26" s="28" t="s">
        <v>112</v>
      </c>
      <c r="E26" s="10" t="s">
        <v>214</v>
      </c>
      <c r="F26" s="10" t="s">
        <v>214</v>
      </c>
      <c r="G26" s="10" t="s">
        <v>214</v>
      </c>
      <c r="H26" s="12" t="s">
        <v>507</v>
      </c>
      <c r="I26" s="10" t="s">
        <v>245</v>
      </c>
      <c r="J26" s="10" t="s">
        <v>113</v>
      </c>
      <c r="K26" s="10" t="s">
        <v>145</v>
      </c>
      <c r="L26" s="10"/>
      <c r="M26" s="38" t="s">
        <v>512</v>
      </c>
      <c r="N26" s="10" t="s">
        <v>145</v>
      </c>
      <c r="O26" s="28" t="s">
        <v>148</v>
      </c>
      <c r="P26" s="10" t="s">
        <v>261</v>
      </c>
      <c r="Q26" s="28" t="s">
        <v>174</v>
      </c>
      <c r="R26" s="12" t="s">
        <v>527</v>
      </c>
      <c r="S26" s="10">
        <v>1236</v>
      </c>
      <c r="T26" s="10" t="s">
        <v>214</v>
      </c>
      <c r="U26" s="10" t="s">
        <v>180</v>
      </c>
      <c r="V26" s="10" t="s">
        <v>528</v>
      </c>
      <c r="W26" s="10">
        <v>1</v>
      </c>
      <c r="X26" s="10" t="s">
        <v>428</v>
      </c>
      <c r="Y26" s="10">
        <v>15</v>
      </c>
      <c r="Z26" s="12" t="s">
        <v>428</v>
      </c>
      <c r="AA26" s="10">
        <v>9</v>
      </c>
      <c r="AB26" s="10" t="s">
        <v>145</v>
      </c>
      <c r="AC26" s="10">
        <v>3310</v>
      </c>
      <c r="AD26" s="10"/>
      <c r="AE26" s="10"/>
      <c r="AF26" s="10"/>
      <c r="AG26" s="10"/>
      <c r="AH26" s="10" t="s">
        <v>214</v>
      </c>
      <c r="AI26" s="10" t="s">
        <v>214</v>
      </c>
      <c r="AJ26" s="10" t="s">
        <v>214</v>
      </c>
      <c r="AK26" s="10" t="s">
        <v>214</v>
      </c>
      <c r="AL26" s="16" t="s">
        <v>214</v>
      </c>
      <c r="AM26" s="10" t="s">
        <v>214</v>
      </c>
      <c r="AN26" s="10"/>
      <c r="AO26" s="10">
        <v>5591830300</v>
      </c>
      <c r="AP26" s="38" t="s">
        <v>529</v>
      </c>
      <c r="AQ26" s="10"/>
      <c r="AR26" s="10"/>
      <c r="AS26" s="10" t="s">
        <v>336</v>
      </c>
      <c r="AT26" s="25">
        <v>43349</v>
      </c>
      <c r="AU26" s="25">
        <v>43349</v>
      </c>
      <c r="AV26" s="10" t="s">
        <v>345</v>
      </c>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row>
    <row r="27" spans="1:91" s="35" customFormat="1" ht="25.5" x14ac:dyDescent="0.25">
      <c r="A27" s="1">
        <v>2018</v>
      </c>
      <c r="B27" s="2">
        <v>43313</v>
      </c>
      <c r="C27" s="2">
        <v>43343</v>
      </c>
      <c r="D27" s="24" t="s">
        <v>112</v>
      </c>
      <c r="E27" s="1" t="s">
        <v>214</v>
      </c>
      <c r="F27" s="1" t="s">
        <v>214</v>
      </c>
      <c r="G27" s="1" t="s">
        <v>214</v>
      </c>
      <c r="H27" s="3" t="s">
        <v>348</v>
      </c>
      <c r="I27" s="1" t="s">
        <v>244</v>
      </c>
      <c r="J27" s="1" t="s">
        <v>113</v>
      </c>
      <c r="K27" s="1" t="s">
        <v>143</v>
      </c>
      <c r="L27" s="1"/>
      <c r="M27" s="3" t="s">
        <v>349</v>
      </c>
      <c r="N27" s="1" t="s">
        <v>143</v>
      </c>
      <c r="O27" s="24" t="s">
        <v>148</v>
      </c>
      <c r="P27" s="1" t="s">
        <v>263</v>
      </c>
      <c r="Q27" s="1" t="s">
        <v>155</v>
      </c>
      <c r="R27" s="3" t="s">
        <v>350</v>
      </c>
      <c r="S27" s="1">
        <v>906</v>
      </c>
      <c r="T27" s="1" t="s">
        <v>214</v>
      </c>
      <c r="U27" s="1" t="s">
        <v>180</v>
      </c>
      <c r="V27" s="1" t="s">
        <v>351</v>
      </c>
      <c r="W27" s="1">
        <v>1</v>
      </c>
      <c r="X27" s="1" t="s">
        <v>291</v>
      </c>
      <c r="Y27" s="1">
        <v>39</v>
      </c>
      <c r="Z27" s="3" t="s">
        <v>291</v>
      </c>
      <c r="AA27" s="1">
        <v>19</v>
      </c>
      <c r="AB27" s="1" t="s">
        <v>143</v>
      </c>
      <c r="AC27" s="1">
        <v>64520</v>
      </c>
      <c r="AD27" s="1"/>
      <c r="AE27" s="1"/>
      <c r="AF27" s="1"/>
      <c r="AG27" s="1"/>
      <c r="AH27" s="1" t="s">
        <v>352</v>
      </c>
      <c r="AI27" s="1" t="s">
        <v>224</v>
      </c>
      <c r="AJ27" s="1" t="s">
        <v>224</v>
      </c>
      <c r="AK27" s="1" t="s">
        <v>214</v>
      </c>
      <c r="AL27" s="4" t="s">
        <v>214</v>
      </c>
      <c r="AM27" s="1" t="s">
        <v>304</v>
      </c>
      <c r="AN27" s="1"/>
      <c r="AO27" s="1">
        <v>83314812</v>
      </c>
      <c r="AP27" s="4" t="s">
        <v>353</v>
      </c>
      <c r="AQ27" s="1"/>
      <c r="AR27" s="1"/>
      <c r="AS27" s="1" t="s">
        <v>336</v>
      </c>
      <c r="AT27" s="25">
        <v>43349</v>
      </c>
      <c r="AU27" s="25">
        <v>43349</v>
      </c>
      <c r="AV27" s="1" t="s">
        <v>346</v>
      </c>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row>
    <row r="28" spans="1:91" s="30" customFormat="1" ht="63.75" x14ac:dyDescent="0.25">
      <c r="A28" s="1">
        <v>2018</v>
      </c>
      <c r="B28" s="2">
        <v>43313</v>
      </c>
      <c r="C28" s="2">
        <v>43343</v>
      </c>
      <c r="D28" s="24" t="s">
        <v>112</v>
      </c>
      <c r="E28" s="1" t="s">
        <v>214</v>
      </c>
      <c r="F28" s="1" t="s">
        <v>214</v>
      </c>
      <c r="G28" s="1" t="s">
        <v>214</v>
      </c>
      <c r="H28" s="1" t="s">
        <v>236</v>
      </c>
      <c r="I28" s="1" t="s">
        <v>214</v>
      </c>
      <c r="J28" s="24" t="s">
        <v>113</v>
      </c>
      <c r="K28" s="1" t="s">
        <v>143</v>
      </c>
      <c r="L28" s="24"/>
      <c r="M28" s="3" t="s">
        <v>253</v>
      </c>
      <c r="N28" s="1" t="s">
        <v>143</v>
      </c>
      <c r="O28" s="24" t="s">
        <v>148</v>
      </c>
      <c r="P28" s="1" t="s">
        <v>264</v>
      </c>
      <c r="Q28" s="24" t="s">
        <v>155</v>
      </c>
      <c r="R28" s="1" t="s">
        <v>271</v>
      </c>
      <c r="S28" s="1">
        <v>813</v>
      </c>
      <c r="T28" s="1" t="s">
        <v>214</v>
      </c>
      <c r="U28" s="24" t="s">
        <v>180</v>
      </c>
      <c r="V28" s="1" t="s">
        <v>271</v>
      </c>
      <c r="W28" s="1">
        <v>1</v>
      </c>
      <c r="X28" s="1" t="s">
        <v>291</v>
      </c>
      <c r="Y28" s="1">
        <v>39</v>
      </c>
      <c r="Z28" s="1" t="s">
        <v>291</v>
      </c>
      <c r="AA28" s="1">
        <v>19</v>
      </c>
      <c r="AB28" s="1" t="s">
        <v>143</v>
      </c>
      <c r="AC28" s="1">
        <v>64640</v>
      </c>
      <c r="AD28" s="24"/>
      <c r="AE28" s="24"/>
      <c r="AF28" s="24"/>
      <c r="AG28" s="24"/>
      <c r="AH28" s="1" t="s">
        <v>214</v>
      </c>
      <c r="AI28" s="1" t="s">
        <v>214</v>
      </c>
      <c r="AJ28" s="1" t="s">
        <v>214</v>
      </c>
      <c r="AK28" s="1" t="s">
        <v>214</v>
      </c>
      <c r="AL28" s="1" t="s">
        <v>214</v>
      </c>
      <c r="AM28" s="1" t="s">
        <v>214</v>
      </c>
      <c r="AN28" s="4"/>
      <c r="AO28" s="1" t="s">
        <v>309</v>
      </c>
      <c r="AP28" s="4" t="s">
        <v>310</v>
      </c>
      <c r="AQ28" s="1"/>
      <c r="AR28" s="1"/>
      <c r="AS28" s="1" t="s">
        <v>336</v>
      </c>
      <c r="AT28" s="25">
        <v>43349</v>
      </c>
      <c r="AU28" s="25">
        <v>43349</v>
      </c>
      <c r="AV28" s="1" t="s">
        <v>343</v>
      </c>
    </row>
    <row r="29" spans="1:91" s="12" customFormat="1" ht="25.5" x14ac:dyDescent="0.25">
      <c r="A29" s="10">
        <v>2018</v>
      </c>
      <c r="B29" s="11">
        <v>43313</v>
      </c>
      <c r="C29" s="11">
        <v>43343</v>
      </c>
      <c r="D29" s="28" t="s">
        <v>112</v>
      </c>
      <c r="E29" s="10" t="s">
        <v>214</v>
      </c>
      <c r="F29" s="10" t="s">
        <v>214</v>
      </c>
      <c r="G29" s="10" t="s">
        <v>214</v>
      </c>
      <c r="H29" s="12" t="s">
        <v>505</v>
      </c>
      <c r="I29" s="10" t="s">
        <v>245</v>
      </c>
      <c r="J29" s="10" t="s">
        <v>113</v>
      </c>
      <c r="K29" s="10" t="s">
        <v>143</v>
      </c>
      <c r="L29" s="10"/>
      <c r="M29" s="38" t="s">
        <v>509</v>
      </c>
      <c r="N29" s="10" t="s">
        <v>143</v>
      </c>
      <c r="O29" s="28" t="s">
        <v>148</v>
      </c>
      <c r="P29" s="10" t="s">
        <v>263</v>
      </c>
      <c r="Q29" s="30" t="s">
        <v>155</v>
      </c>
      <c r="R29" s="12" t="s">
        <v>513</v>
      </c>
      <c r="S29" s="10">
        <v>824</v>
      </c>
      <c r="T29" s="10" t="s">
        <v>214</v>
      </c>
      <c r="U29" s="10" t="s">
        <v>180</v>
      </c>
      <c r="V29" s="10" t="s">
        <v>519</v>
      </c>
      <c r="W29" s="10">
        <v>1</v>
      </c>
      <c r="X29" s="10" t="s">
        <v>291</v>
      </c>
      <c r="Y29" s="10">
        <v>39</v>
      </c>
      <c r="Z29" s="12" t="s">
        <v>291</v>
      </c>
      <c r="AA29" s="10">
        <v>19</v>
      </c>
      <c r="AB29" s="10" t="s">
        <v>143</v>
      </c>
      <c r="AC29" s="10">
        <v>64000</v>
      </c>
      <c r="AD29" s="10"/>
      <c r="AE29" s="10"/>
      <c r="AF29" s="10"/>
      <c r="AG29" s="10"/>
      <c r="AH29" s="10" t="s">
        <v>514</v>
      </c>
      <c r="AI29" s="10" t="s">
        <v>515</v>
      </c>
      <c r="AJ29" s="10" t="s">
        <v>516</v>
      </c>
      <c r="AK29" s="10" t="s">
        <v>214</v>
      </c>
      <c r="AL29" s="16" t="s">
        <v>517</v>
      </c>
      <c r="AM29" s="10" t="s">
        <v>304</v>
      </c>
      <c r="AN29" s="10"/>
      <c r="AO29" s="10">
        <v>89898400</v>
      </c>
      <c r="AP29" s="16" t="s">
        <v>517</v>
      </c>
      <c r="AQ29" s="10"/>
      <c r="AR29" s="10"/>
      <c r="AS29" s="10" t="s">
        <v>336</v>
      </c>
      <c r="AT29" s="25">
        <v>43349</v>
      </c>
      <c r="AU29" s="25">
        <v>43349</v>
      </c>
      <c r="AV29" s="10" t="s">
        <v>346</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row>
    <row r="30" spans="1:91" s="30" customFormat="1" ht="63.75" x14ac:dyDescent="0.25">
      <c r="A30" s="1">
        <v>2018</v>
      </c>
      <c r="B30" s="2">
        <v>43313</v>
      </c>
      <c r="C30" s="2">
        <v>43343</v>
      </c>
      <c r="D30" s="24" t="s">
        <v>112</v>
      </c>
      <c r="E30" s="1" t="s">
        <v>214</v>
      </c>
      <c r="F30" s="1" t="s">
        <v>214</v>
      </c>
      <c r="G30" s="1" t="s">
        <v>214</v>
      </c>
      <c r="H30" s="1" t="s">
        <v>237</v>
      </c>
      <c r="I30" s="1" t="s">
        <v>214</v>
      </c>
      <c r="J30" s="24" t="s">
        <v>113</v>
      </c>
      <c r="K30" s="1" t="s">
        <v>143</v>
      </c>
      <c r="L30" s="24"/>
      <c r="M30" s="3" t="s">
        <v>254</v>
      </c>
      <c r="N30" s="1" t="s">
        <v>143</v>
      </c>
      <c r="O30" s="24" t="s">
        <v>148</v>
      </c>
      <c r="P30" s="1" t="s">
        <v>262</v>
      </c>
      <c r="Q30" s="24" t="s">
        <v>155</v>
      </c>
      <c r="R30" s="1" t="s">
        <v>272</v>
      </c>
      <c r="S30" s="1">
        <v>245</v>
      </c>
      <c r="T30" s="1" t="s">
        <v>214</v>
      </c>
      <c r="U30" s="24" t="s">
        <v>180</v>
      </c>
      <c r="V30" s="1" t="s">
        <v>280</v>
      </c>
      <c r="W30" s="3">
        <v>1</v>
      </c>
      <c r="X30" s="1" t="s">
        <v>291</v>
      </c>
      <c r="Y30" s="1">
        <v>39</v>
      </c>
      <c r="Z30" s="1" t="s">
        <v>291</v>
      </c>
      <c r="AA30" s="3">
        <v>19</v>
      </c>
      <c r="AB30" s="1" t="s">
        <v>143</v>
      </c>
      <c r="AC30" s="1">
        <v>64000</v>
      </c>
      <c r="AD30" s="24"/>
      <c r="AE30" s="24"/>
      <c r="AF30" s="24"/>
      <c r="AG30" s="24"/>
      <c r="AH30" s="5" t="s">
        <v>312</v>
      </c>
      <c r="AI30" s="5" t="s">
        <v>313</v>
      </c>
      <c r="AJ30" s="5" t="s">
        <v>303</v>
      </c>
      <c r="AK30" s="5" t="s">
        <v>214</v>
      </c>
      <c r="AL30" s="5" t="s">
        <v>214</v>
      </c>
      <c r="AM30" s="5" t="s">
        <v>304</v>
      </c>
      <c r="AN30" s="26" t="s">
        <v>314</v>
      </c>
      <c r="AO30" s="5" t="s">
        <v>315</v>
      </c>
      <c r="AP30" s="4" t="s">
        <v>316</v>
      </c>
      <c r="AQ30" s="5"/>
      <c r="AR30" s="5"/>
      <c r="AS30" s="1" t="s">
        <v>336</v>
      </c>
      <c r="AT30" s="25">
        <v>43349</v>
      </c>
      <c r="AU30" s="25">
        <v>43349</v>
      </c>
      <c r="AV30" s="1" t="s">
        <v>342</v>
      </c>
    </row>
    <row r="31" spans="1:91" s="30" customFormat="1" ht="63.75" x14ac:dyDescent="0.25">
      <c r="A31" s="1">
        <v>2018</v>
      </c>
      <c r="B31" s="2">
        <v>43313</v>
      </c>
      <c r="C31" s="2">
        <v>43343</v>
      </c>
      <c r="D31" s="24" t="s">
        <v>112</v>
      </c>
      <c r="E31" s="1" t="s">
        <v>214</v>
      </c>
      <c r="F31" s="1" t="s">
        <v>214</v>
      </c>
      <c r="G31" s="1" t="s">
        <v>214</v>
      </c>
      <c r="H31" s="1" t="s">
        <v>355</v>
      </c>
      <c r="I31" s="1" t="s">
        <v>214</v>
      </c>
      <c r="J31" s="24" t="s">
        <v>113</v>
      </c>
      <c r="K31" s="1" t="s">
        <v>143</v>
      </c>
      <c r="L31" s="24"/>
      <c r="M31" s="3" t="s">
        <v>356</v>
      </c>
      <c r="N31" s="1" t="s">
        <v>143</v>
      </c>
      <c r="O31" s="24" t="s">
        <v>148</v>
      </c>
      <c r="P31" s="1" t="s">
        <v>262</v>
      </c>
      <c r="Q31" s="24" t="s">
        <v>155</v>
      </c>
      <c r="R31" s="1" t="s">
        <v>357</v>
      </c>
      <c r="S31" s="1">
        <v>344</v>
      </c>
      <c r="T31" s="1" t="s">
        <v>214</v>
      </c>
      <c r="U31" s="24" t="s">
        <v>180</v>
      </c>
      <c r="V31" s="1" t="s">
        <v>280</v>
      </c>
      <c r="W31" s="3">
        <v>1</v>
      </c>
      <c r="X31" s="1" t="s">
        <v>291</v>
      </c>
      <c r="Y31" s="1">
        <v>39</v>
      </c>
      <c r="Z31" s="1" t="s">
        <v>291</v>
      </c>
      <c r="AA31" s="3">
        <v>19</v>
      </c>
      <c r="AB31" s="1" t="s">
        <v>143</v>
      </c>
      <c r="AC31" s="1">
        <v>64000</v>
      </c>
      <c r="AD31" s="24"/>
      <c r="AE31" s="24"/>
      <c r="AF31" s="24"/>
      <c r="AG31" s="24"/>
      <c r="AH31" s="1" t="s">
        <v>214</v>
      </c>
      <c r="AI31" s="1" t="s">
        <v>214</v>
      </c>
      <c r="AJ31" s="1" t="s">
        <v>311</v>
      </c>
      <c r="AK31" s="1" t="s">
        <v>214</v>
      </c>
      <c r="AL31" s="1" t="s">
        <v>214</v>
      </c>
      <c r="AM31" s="1" t="s">
        <v>214</v>
      </c>
      <c r="AN31" s="1"/>
      <c r="AO31" s="1" t="s">
        <v>358</v>
      </c>
      <c r="AP31" s="4" t="s">
        <v>359</v>
      </c>
      <c r="AQ31" s="1"/>
      <c r="AR31" s="1"/>
      <c r="AS31" s="1" t="s">
        <v>336</v>
      </c>
      <c r="AT31" s="25">
        <v>43349</v>
      </c>
      <c r="AU31" s="25">
        <v>43349</v>
      </c>
      <c r="AV31" s="1" t="s">
        <v>343</v>
      </c>
    </row>
    <row r="32" spans="1:91" s="30" customFormat="1" ht="51" x14ac:dyDescent="0.25">
      <c r="A32" s="1">
        <v>2018</v>
      </c>
      <c r="B32" s="2">
        <v>43313</v>
      </c>
      <c r="C32" s="2">
        <v>43343</v>
      </c>
      <c r="D32" s="24" t="s">
        <v>112</v>
      </c>
      <c r="E32" s="1" t="s">
        <v>214</v>
      </c>
      <c r="F32" s="1" t="s">
        <v>214</v>
      </c>
      <c r="G32" s="1" t="s">
        <v>214</v>
      </c>
      <c r="H32" s="1" t="s">
        <v>238</v>
      </c>
      <c r="I32" s="1" t="s">
        <v>244</v>
      </c>
      <c r="J32" s="24" t="s">
        <v>113</v>
      </c>
      <c r="K32" s="1" t="s">
        <v>143</v>
      </c>
      <c r="L32" s="24"/>
      <c r="M32" s="3" t="s">
        <v>255</v>
      </c>
      <c r="N32" s="1" t="s">
        <v>143</v>
      </c>
      <c r="O32" s="24" t="s">
        <v>148</v>
      </c>
      <c r="P32" s="1" t="s">
        <v>262</v>
      </c>
      <c r="Q32" s="24" t="s">
        <v>155</v>
      </c>
      <c r="R32" s="1" t="s">
        <v>273</v>
      </c>
      <c r="S32" s="1">
        <v>525</v>
      </c>
      <c r="T32" s="1" t="s">
        <v>214</v>
      </c>
      <c r="U32" s="24" t="s">
        <v>180</v>
      </c>
      <c r="V32" s="1" t="s">
        <v>280</v>
      </c>
      <c r="W32" s="1">
        <v>1</v>
      </c>
      <c r="X32" s="1" t="s">
        <v>291</v>
      </c>
      <c r="Y32" s="1">
        <v>39</v>
      </c>
      <c r="Z32" s="1" t="s">
        <v>291</v>
      </c>
      <c r="AA32" s="1">
        <v>19</v>
      </c>
      <c r="AB32" s="1" t="s">
        <v>143</v>
      </c>
      <c r="AC32" s="1">
        <v>64000</v>
      </c>
      <c r="AD32" s="24"/>
      <c r="AE32" s="24"/>
      <c r="AF32" s="24"/>
      <c r="AG32" s="24"/>
      <c r="AH32" s="1" t="s">
        <v>214</v>
      </c>
      <c r="AI32" s="1" t="s">
        <v>214</v>
      </c>
      <c r="AJ32" s="1" t="s">
        <v>214</v>
      </c>
      <c r="AK32" s="1" t="s">
        <v>214</v>
      </c>
      <c r="AL32" s="1" t="s">
        <v>214</v>
      </c>
      <c r="AM32" s="1" t="s">
        <v>214</v>
      </c>
      <c r="AN32" s="4"/>
      <c r="AO32" s="1" t="s">
        <v>317</v>
      </c>
      <c r="AP32" s="4" t="s">
        <v>318</v>
      </c>
      <c r="AQ32" s="1"/>
      <c r="AR32" s="1"/>
      <c r="AS32" s="1" t="s">
        <v>336</v>
      </c>
      <c r="AT32" s="25">
        <v>43349</v>
      </c>
      <c r="AU32" s="25">
        <v>43349</v>
      </c>
      <c r="AV32" s="1" t="s">
        <v>345</v>
      </c>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row>
    <row r="33" spans="1:91" s="30" customFormat="1" ht="52.5" customHeight="1" x14ac:dyDescent="0.25">
      <c r="A33" s="10">
        <v>2018</v>
      </c>
      <c r="B33" s="11">
        <v>43313</v>
      </c>
      <c r="C33" s="11">
        <v>43343</v>
      </c>
      <c r="D33" s="28" t="s">
        <v>112</v>
      </c>
      <c r="E33" s="10" t="s">
        <v>214</v>
      </c>
      <c r="F33" s="10" t="s">
        <v>214</v>
      </c>
      <c r="G33" s="10" t="s">
        <v>214</v>
      </c>
      <c r="H33" s="10" t="s">
        <v>408</v>
      </c>
      <c r="I33" s="10" t="s">
        <v>246</v>
      </c>
      <c r="J33" s="28" t="s">
        <v>113</v>
      </c>
      <c r="K33" s="10" t="s">
        <v>143</v>
      </c>
      <c r="L33" s="28"/>
      <c r="M33" s="12" t="s">
        <v>409</v>
      </c>
      <c r="N33" s="10" t="s">
        <v>143</v>
      </c>
      <c r="O33" s="28" t="s">
        <v>148</v>
      </c>
      <c r="P33" s="10" t="s">
        <v>262</v>
      </c>
      <c r="Q33" s="28" t="s">
        <v>155</v>
      </c>
      <c r="R33" s="10" t="s">
        <v>268</v>
      </c>
      <c r="S33" s="10">
        <v>411</v>
      </c>
      <c r="T33" s="10" t="s">
        <v>214</v>
      </c>
      <c r="U33" s="28" t="s">
        <v>180</v>
      </c>
      <c r="V33" s="10" t="s">
        <v>280</v>
      </c>
      <c r="W33" s="12">
        <v>1</v>
      </c>
      <c r="X33" s="10" t="s">
        <v>291</v>
      </c>
      <c r="Y33" s="10">
        <v>39</v>
      </c>
      <c r="Z33" s="10" t="s">
        <v>291</v>
      </c>
      <c r="AA33" s="12">
        <v>19</v>
      </c>
      <c r="AB33" s="10" t="s">
        <v>143</v>
      </c>
      <c r="AC33" s="10">
        <v>64000</v>
      </c>
      <c r="AD33" s="28"/>
      <c r="AE33" s="28"/>
      <c r="AF33" s="28"/>
      <c r="AG33" s="28"/>
      <c r="AH33" s="10" t="s">
        <v>214</v>
      </c>
      <c r="AI33" s="10" t="s">
        <v>214</v>
      </c>
      <c r="AJ33" s="10" t="s">
        <v>214</v>
      </c>
      <c r="AK33" s="10" t="s">
        <v>214</v>
      </c>
      <c r="AL33" s="10" t="s">
        <v>214</v>
      </c>
      <c r="AM33" s="10" t="s">
        <v>214</v>
      </c>
      <c r="AN33" s="10"/>
      <c r="AO33" s="10">
        <v>83442666</v>
      </c>
      <c r="AP33" s="16" t="s">
        <v>410</v>
      </c>
      <c r="AQ33" s="10"/>
      <c r="AR33" s="10"/>
      <c r="AS33" s="10" t="s">
        <v>336</v>
      </c>
      <c r="AT33" s="25">
        <v>43349</v>
      </c>
      <c r="AU33" s="25">
        <v>43349</v>
      </c>
      <c r="AV33" s="10" t="s">
        <v>345</v>
      </c>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row>
    <row r="34" spans="1:91" s="30" customFormat="1" ht="29.25" customHeight="1" x14ac:dyDescent="0.25">
      <c r="A34" s="1">
        <v>2018</v>
      </c>
      <c r="B34" s="2">
        <v>43313</v>
      </c>
      <c r="C34" s="2">
        <v>43343</v>
      </c>
      <c r="D34" s="24" t="s">
        <v>112</v>
      </c>
      <c r="E34" s="1" t="s">
        <v>214</v>
      </c>
      <c r="F34" s="1" t="s">
        <v>214</v>
      </c>
      <c r="G34" s="1" t="s">
        <v>214</v>
      </c>
      <c r="H34" s="3" t="s">
        <v>387</v>
      </c>
      <c r="I34" s="1" t="s">
        <v>245</v>
      </c>
      <c r="J34" s="1" t="s">
        <v>113</v>
      </c>
      <c r="K34" s="1" t="s">
        <v>143</v>
      </c>
      <c r="L34" s="1"/>
      <c r="M34" s="3" t="s">
        <v>388</v>
      </c>
      <c r="N34" s="1" t="s">
        <v>143</v>
      </c>
      <c r="O34" s="24" t="s">
        <v>148</v>
      </c>
      <c r="P34" s="1" t="s">
        <v>261</v>
      </c>
      <c r="Q34" s="1" t="s">
        <v>155</v>
      </c>
      <c r="R34" s="3" t="s">
        <v>389</v>
      </c>
      <c r="S34" s="1">
        <v>300</v>
      </c>
      <c r="T34" s="1" t="s">
        <v>214</v>
      </c>
      <c r="U34" s="1" t="s">
        <v>180</v>
      </c>
      <c r="V34" s="1" t="s">
        <v>390</v>
      </c>
      <c r="W34" s="1">
        <v>1</v>
      </c>
      <c r="X34" s="1" t="s">
        <v>291</v>
      </c>
      <c r="Y34" s="1">
        <v>39</v>
      </c>
      <c r="Z34" s="3" t="s">
        <v>291</v>
      </c>
      <c r="AA34" s="1">
        <v>19</v>
      </c>
      <c r="AB34" s="1" t="s">
        <v>143</v>
      </c>
      <c r="AC34" s="1">
        <v>64860</v>
      </c>
      <c r="AD34" s="1"/>
      <c r="AE34" s="1"/>
      <c r="AF34" s="1"/>
      <c r="AG34" s="1"/>
      <c r="AH34" s="1" t="s">
        <v>214</v>
      </c>
      <c r="AI34" s="1" t="s">
        <v>214</v>
      </c>
      <c r="AJ34" s="1" t="s">
        <v>214</v>
      </c>
      <c r="AK34" s="1" t="s">
        <v>214</v>
      </c>
      <c r="AL34" s="4" t="s">
        <v>214</v>
      </c>
      <c r="AM34" s="1" t="s">
        <v>214</v>
      </c>
      <c r="AN34" s="1"/>
      <c r="AO34" s="1">
        <v>8113234961</v>
      </c>
      <c r="AP34" s="4" t="s">
        <v>391</v>
      </c>
      <c r="AQ34" s="1"/>
      <c r="AR34" s="1"/>
      <c r="AS34" s="1" t="s">
        <v>336</v>
      </c>
      <c r="AT34" s="25">
        <v>43349</v>
      </c>
      <c r="AU34" s="25">
        <v>43349</v>
      </c>
      <c r="AV34" s="1" t="s">
        <v>345</v>
      </c>
    </row>
    <row r="35" spans="1:91" s="32" customFormat="1" ht="45.75" customHeight="1" x14ac:dyDescent="0.25">
      <c r="A35" s="10">
        <v>2018</v>
      </c>
      <c r="B35" s="11">
        <v>43313</v>
      </c>
      <c r="C35" s="11">
        <v>43343</v>
      </c>
      <c r="D35" s="28" t="s">
        <v>112</v>
      </c>
      <c r="E35" s="10" t="s">
        <v>214</v>
      </c>
      <c r="F35" s="10" t="s">
        <v>214</v>
      </c>
      <c r="G35" s="10" t="s">
        <v>214</v>
      </c>
      <c r="H35" s="10" t="s">
        <v>239</v>
      </c>
      <c r="I35" s="10" t="s">
        <v>245</v>
      </c>
      <c r="J35" s="28" t="s">
        <v>113</v>
      </c>
      <c r="K35" s="10" t="s">
        <v>143</v>
      </c>
      <c r="L35" s="28"/>
      <c r="M35" s="12" t="s">
        <v>256</v>
      </c>
      <c r="N35" s="10" t="s">
        <v>143</v>
      </c>
      <c r="O35" s="28" t="s">
        <v>148</v>
      </c>
      <c r="P35" s="10" t="s">
        <v>264</v>
      </c>
      <c r="Q35" s="28" t="s">
        <v>155</v>
      </c>
      <c r="R35" s="12" t="s">
        <v>274</v>
      </c>
      <c r="S35" s="12">
        <v>1507</v>
      </c>
      <c r="T35" s="12" t="s">
        <v>214</v>
      </c>
      <c r="U35" s="28" t="s">
        <v>180</v>
      </c>
      <c r="V35" s="12" t="s">
        <v>287</v>
      </c>
      <c r="W35" s="12">
        <v>1</v>
      </c>
      <c r="X35" s="12" t="s">
        <v>291</v>
      </c>
      <c r="Y35" s="12">
        <v>39</v>
      </c>
      <c r="Z35" s="12" t="s">
        <v>291</v>
      </c>
      <c r="AA35" s="12">
        <v>19</v>
      </c>
      <c r="AB35" s="10" t="s">
        <v>143</v>
      </c>
      <c r="AC35" s="12">
        <v>64680</v>
      </c>
      <c r="AD35" s="28"/>
      <c r="AE35" s="28"/>
      <c r="AF35" s="28"/>
      <c r="AG35" s="28"/>
      <c r="AH35" s="12" t="s">
        <v>319</v>
      </c>
      <c r="AI35" s="12" t="s">
        <v>320</v>
      </c>
      <c r="AJ35" s="12" t="s">
        <v>321</v>
      </c>
      <c r="AK35" s="12" t="s">
        <v>214</v>
      </c>
      <c r="AL35" s="12" t="s">
        <v>214</v>
      </c>
      <c r="AM35" s="12" t="s">
        <v>304</v>
      </c>
      <c r="AN35" s="13" t="s">
        <v>322</v>
      </c>
      <c r="AO35" s="12">
        <v>83557818</v>
      </c>
      <c r="AP35" s="13" t="s">
        <v>323</v>
      </c>
      <c r="AQ35" s="10"/>
      <c r="AR35" s="10"/>
      <c r="AS35" s="10" t="s">
        <v>336</v>
      </c>
      <c r="AT35" s="25">
        <v>43349</v>
      </c>
      <c r="AU35" s="25">
        <v>43349</v>
      </c>
      <c r="AV35" s="10" t="s">
        <v>340</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row>
    <row r="36" spans="1:91" s="35" customFormat="1" ht="63.75" x14ac:dyDescent="0.25">
      <c r="A36" s="17">
        <v>2018</v>
      </c>
      <c r="B36" s="11">
        <v>43313</v>
      </c>
      <c r="C36" s="11">
        <v>43343</v>
      </c>
      <c r="D36" s="28" t="s">
        <v>112</v>
      </c>
      <c r="E36" s="17" t="s">
        <v>214</v>
      </c>
      <c r="F36" s="17" t="s">
        <v>214</v>
      </c>
      <c r="G36" s="17" t="s">
        <v>214</v>
      </c>
      <c r="H36" s="17" t="s">
        <v>411</v>
      </c>
      <c r="I36" s="17" t="s">
        <v>214</v>
      </c>
      <c r="J36" s="17" t="s">
        <v>113</v>
      </c>
      <c r="K36" s="10" t="s">
        <v>143</v>
      </c>
      <c r="L36" s="17"/>
      <c r="M36" s="15" t="s">
        <v>412</v>
      </c>
      <c r="N36" s="10" t="s">
        <v>143</v>
      </c>
      <c r="O36" s="28" t="s">
        <v>148</v>
      </c>
      <c r="P36" s="18" t="s">
        <v>263</v>
      </c>
      <c r="Q36" s="28" t="s">
        <v>155</v>
      </c>
      <c r="R36" s="17" t="s">
        <v>413</v>
      </c>
      <c r="S36" s="17">
        <v>321</v>
      </c>
      <c r="T36" s="17" t="s">
        <v>214</v>
      </c>
      <c r="U36" s="17" t="s">
        <v>180</v>
      </c>
      <c r="V36" s="17" t="s">
        <v>280</v>
      </c>
      <c r="W36" s="15">
        <v>1</v>
      </c>
      <c r="X36" s="17" t="s">
        <v>291</v>
      </c>
      <c r="Y36" s="17">
        <v>39</v>
      </c>
      <c r="Z36" s="17" t="s">
        <v>291</v>
      </c>
      <c r="AA36" s="15">
        <v>19</v>
      </c>
      <c r="AB36" s="17" t="s">
        <v>143</v>
      </c>
      <c r="AC36" s="17">
        <v>64460</v>
      </c>
      <c r="AD36" s="17"/>
      <c r="AE36" s="17"/>
      <c r="AF36" s="17"/>
      <c r="AG36" s="17"/>
      <c r="AH36" s="17" t="s">
        <v>214</v>
      </c>
      <c r="AI36" s="17" t="s">
        <v>214</v>
      </c>
      <c r="AJ36" s="17" t="s">
        <v>311</v>
      </c>
      <c r="AK36" s="17" t="s">
        <v>214</v>
      </c>
      <c r="AL36" s="17" t="s">
        <v>214</v>
      </c>
      <c r="AM36" s="17" t="s">
        <v>214</v>
      </c>
      <c r="AN36" s="17"/>
      <c r="AO36" s="17" t="s">
        <v>414</v>
      </c>
      <c r="AP36" s="19" t="s">
        <v>415</v>
      </c>
      <c r="AQ36" s="17"/>
      <c r="AR36" s="17"/>
      <c r="AS36" s="10" t="s">
        <v>336</v>
      </c>
      <c r="AT36" s="25">
        <v>43349</v>
      </c>
      <c r="AU36" s="25">
        <v>43349</v>
      </c>
      <c r="AV36" s="10" t="s">
        <v>343</v>
      </c>
    </row>
    <row r="37" spans="1:91" s="35" customFormat="1" ht="63.75" x14ac:dyDescent="0.25">
      <c r="A37" s="10">
        <v>2018</v>
      </c>
      <c r="B37" s="11">
        <v>43313</v>
      </c>
      <c r="C37" s="11">
        <v>43343</v>
      </c>
      <c r="D37" s="28" t="s">
        <v>112</v>
      </c>
      <c r="E37" s="10" t="s">
        <v>214</v>
      </c>
      <c r="F37" s="10" t="s">
        <v>214</v>
      </c>
      <c r="G37" s="10" t="s">
        <v>214</v>
      </c>
      <c r="H37" s="10" t="s">
        <v>416</v>
      </c>
      <c r="I37" s="10" t="s">
        <v>214</v>
      </c>
      <c r="J37" s="28" t="s">
        <v>113</v>
      </c>
      <c r="K37" s="10" t="s">
        <v>143</v>
      </c>
      <c r="L37" s="28"/>
      <c r="M37" s="10" t="s">
        <v>417</v>
      </c>
      <c r="N37" s="10" t="s">
        <v>143</v>
      </c>
      <c r="O37" s="28" t="s">
        <v>148</v>
      </c>
      <c r="P37" s="10" t="s">
        <v>263</v>
      </c>
      <c r="Q37" s="28" t="s">
        <v>155</v>
      </c>
      <c r="R37" s="10" t="s">
        <v>273</v>
      </c>
      <c r="S37" s="10" t="s">
        <v>418</v>
      </c>
      <c r="T37" s="10" t="s">
        <v>214</v>
      </c>
      <c r="U37" s="28" t="s">
        <v>180</v>
      </c>
      <c r="V37" s="10" t="s">
        <v>280</v>
      </c>
      <c r="W37" s="10">
        <v>1</v>
      </c>
      <c r="X37" s="10" t="s">
        <v>291</v>
      </c>
      <c r="Y37" s="10">
        <v>39</v>
      </c>
      <c r="Z37" s="10" t="s">
        <v>291</v>
      </c>
      <c r="AA37" s="10">
        <v>19</v>
      </c>
      <c r="AB37" s="10" t="s">
        <v>143</v>
      </c>
      <c r="AC37" s="10">
        <v>64000</v>
      </c>
      <c r="AD37" s="28"/>
      <c r="AE37" s="28"/>
      <c r="AF37" s="28"/>
      <c r="AG37" s="28"/>
      <c r="AH37" s="10" t="s">
        <v>419</v>
      </c>
      <c r="AI37" s="10" t="s">
        <v>219</v>
      </c>
      <c r="AJ37" s="10" t="s">
        <v>420</v>
      </c>
      <c r="AK37" s="10" t="s">
        <v>214</v>
      </c>
      <c r="AL37" s="16" t="s">
        <v>421</v>
      </c>
      <c r="AM37" s="16" t="s">
        <v>304</v>
      </c>
      <c r="AN37" s="10"/>
      <c r="AO37" s="10" t="s">
        <v>422</v>
      </c>
      <c r="AP37" s="16" t="s">
        <v>421</v>
      </c>
      <c r="AQ37" s="10"/>
      <c r="AR37" s="10"/>
      <c r="AS37" s="10" t="s">
        <v>336</v>
      </c>
      <c r="AT37" s="25">
        <v>43349</v>
      </c>
      <c r="AU37" s="25">
        <v>43349</v>
      </c>
      <c r="AV37" s="10" t="s">
        <v>343</v>
      </c>
    </row>
    <row r="38" spans="1:91" s="37" customFormat="1" ht="51" x14ac:dyDescent="0.25">
      <c r="A38" s="10">
        <v>2018</v>
      </c>
      <c r="B38" s="11">
        <v>43313</v>
      </c>
      <c r="C38" s="11">
        <v>43343</v>
      </c>
      <c r="D38" s="28" t="s">
        <v>112</v>
      </c>
      <c r="E38" s="20" t="s">
        <v>214</v>
      </c>
      <c r="F38" s="20" t="s">
        <v>214</v>
      </c>
      <c r="G38" s="20" t="s">
        <v>214</v>
      </c>
      <c r="H38" s="21" t="s">
        <v>457</v>
      </c>
      <c r="I38" s="20" t="s">
        <v>244</v>
      </c>
      <c r="J38" s="30" t="s">
        <v>113</v>
      </c>
      <c r="K38" s="30" t="s">
        <v>143</v>
      </c>
      <c r="L38" s="20"/>
      <c r="M38" s="22" t="s">
        <v>458</v>
      </c>
      <c r="N38" s="30" t="s">
        <v>143</v>
      </c>
      <c r="O38" s="28" t="s">
        <v>148</v>
      </c>
      <c r="P38" s="20" t="s">
        <v>261</v>
      </c>
      <c r="Q38" s="30" t="s">
        <v>155</v>
      </c>
      <c r="R38" s="30" t="s">
        <v>459</v>
      </c>
      <c r="S38" s="30">
        <v>423</v>
      </c>
      <c r="T38" s="30" t="s">
        <v>214</v>
      </c>
      <c r="U38" s="30" t="s">
        <v>180</v>
      </c>
      <c r="V38" s="32" t="s">
        <v>427</v>
      </c>
      <c r="W38" s="30">
        <v>1</v>
      </c>
      <c r="X38" s="32" t="s">
        <v>386</v>
      </c>
      <c r="Y38" s="30">
        <v>19</v>
      </c>
      <c r="Z38" s="30" t="s">
        <v>386</v>
      </c>
      <c r="AA38" s="30">
        <v>19</v>
      </c>
      <c r="AB38" s="30" t="s">
        <v>143</v>
      </c>
      <c r="AC38" s="30">
        <v>66220</v>
      </c>
      <c r="AD38" s="30"/>
      <c r="AE38" s="30"/>
      <c r="AF38" s="30"/>
      <c r="AG38" s="30"/>
      <c r="AH38" s="30" t="s">
        <v>214</v>
      </c>
      <c r="AI38" s="30" t="s">
        <v>214</v>
      </c>
      <c r="AJ38" s="30" t="s">
        <v>214</v>
      </c>
      <c r="AK38" s="30" t="s">
        <v>214</v>
      </c>
      <c r="AL38" s="30" t="s">
        <v>460</v>
      </c>
      <c r="AM38" s="30"/>
      <c r="AN38" s="30"/>
      <c r="AO38" s="33">
        <v>43238</v>
      </c>
      <c r="AP38" s="30" t="s">
        <v>336</v>
      </c>
      <c r="AQ38" s="30"/>
      <c r="AR38" s="33"/>
      <c r="AS38" s="10" t="s">
        <v>336</v>
      </c>
      <c r="AT38" s="25">
        <v>43349</v>
      </c>
      <c r="AU38" s="25">
        <v>43349</v>
      </c>
      <c r="AV38" s="10" t="s">
        <v>345</v>
      </c>
    </row>
    <row r="39" spans="1:91" s="36" customFormat="1" ht="24.95" customHeight="1" x14ac:dyDescent="0.25">
      <c r="A39" s="10">
        <v>2018</v>
      </c>
      <c r="B39" s="11">
        <v>43313</v>
      </c>
      <c r="C39" s="11">
        <v>43343</v>
      </c>
      <c r="D39" s="28" t="s">
        <v>112</v>
      </c>
      <c r="E39" s="14" t="s">
        <v>214</v>
      </c>
      <c r="F39" s="14" t="s">
        <v>214</v>
      </c>
      <c r="G39" s="14" t="s">
        <v>214</v>
      </c>
      <c r="H39" s="10" t="s">
        <v>240</v>
      </c>
      <c r="I39" s="10" t="s">
        <v>214</v>
      </c>
      <c r="J39" s="28" t="s">
        <v>113</v>
      </c>
      <c r="K39" s="10" t="s">
        <v>143</v>
      </c>
      <c r="L39" s="28"/>
      <c r="M39" s="12" t="s">
        <v>257</v>
      </c>
      <c r="N39" s="10" t="s">
        <v>143</v>
      </c>
      <c r="O39" s="28" t="s">
        <v>148</v>
      </c>
      <c r="P39" s="14" t="s">
        <v>263</v>
      </c>
      <c r="Q39" s="28" t="s">
        <v>155</v>
      </c>
      <c r="R39" s="10" t="s">
        <v>275</v>
      </c>
      <c r="S39" s="14">
        <v>205</v>
      </c>
      <c r="T39" s="14" t="s">
        <v>214</v>
      </c>
      <c r="U39" s="28" t="s">
        <v>180</v>
      </c>
      <c r="V39" s="14" t="s">
        <v>280</v>
      </c>
      <c r="W39" s="14">
        <v>1</v>
      </c>
      <c r="X39" s="14" t="s">
        <v>291</v>
      </c>
      <c r="Y39" s="14">
        <v>39</v>
      </c>
      <c r="Z39" s="14" t="s">
        <v>291</v>
      </c>
      <c r="AA39" s="14">
        <v>19</v>
      </c>
      <c r="AB39" s="10" t="s">
        <v>143</v>
      </c>
      <c r="AC39" s="14">
        <v>64000</v>
      </c>
      <c r="AD39" s="28"/>
      <c r="AE39" s="28"/>
      <c r="AF39" s="28"/>
      <c r="AG39" s="28"/>
      <c r="AH39" s="14" t="s">
        <v>214</v>
      </c>
      <c r="AI39" s="14" t="s">
        <v>214</v>
      </c>
      <c r="AJ39" s="14" t="s">
        <v>214</v>
      </c>
      <c r="AK39" s="14" t="s">
        <v>214</v>
      </c>
      <c r="AL39" s="14" t="s">
        <v>214</v>
      </c>
      <c r="AM39" s="14" t="s">
        <v>214</v>
      </c>
      <c r="AN39" s="14"/>
      <c r="AO39" s="14">
        <v>83431413</v>
      </c>
      <c r="AP39" s="16" t="s">
        <v>324</v>
      </c>
      <c r="AQ39" s="14"/>
      <c r="AR39" s="14"/>
      <c r="AS39" s="10" t="s">
        <v>336</v>
      </c>
      <c r="AT39" s="25">
        <v>43349</v>
      </c>
      <c r="AU39" s="25">
        <v>43349</v>
      </c>
      <c r="AV39" s="10" t="s">
        <v>343</v>
      </c>
      <c r="AW39" s="23"/>
    </row>
    <row r="40" spans="1:91" s="12" customFormat="1" ht="76.5" x14ac:dyDescent="0.25">
      <c r="A40" s="10">
        <v>2018</v>
      </c>
      <c r="B40" s="11">
        <v>43313</v>
      </c>
      <c r="C40" s="11">
        <v>43343</v>
      </c>
      <c r="D40" s="28" t="s">
        <v>112</v>
      </c>
      <c r="E40" s="10" t="s">
        <v>214</v>
      </c>
      <c r="F40" s="10" t="s">
        <v>214</v>
      </c>
      <c r="G40" s="10" t="s">
        <v>214</v>
      </c>
      <c r="H40" s="10" t="s">
        <v>241</v>
      </c>
      <c r="I40" s="10" t="s">
        <v>214</v>
      </c>
      <c r="J40" s="28" t="s">
        <v>113</v>
      </c>
      <c r="K40" s="28" t="s">
        <v>145</v>
      </c>
      <c r="L40" s="28"/>
      <c r="M40" s="12" t="s">
        <v>258</v>
      </c>
      <c r="N40" s="28" t="s">
        <v>145</v>
      </c>
      <c r="O40" s="28" t="s">
        <v>148</v>
      </c>
      <c r="P40" s="10" t="s">
        <v>262</v>
      </c>
      <c r="Q40" s="28" t="s">
        <v>155</v>
      </c>
      <c r="R40" s="12" t="s">
        <v>276</v>
      </c>
      <c r="S40" s="12">
        <v>16</v>
      </c>
      <c r="T40" s="12" t="s">
        <v>214</v>
      </c>
      <c r="U40" s="28" t="s">
        <v>180</v>
      </c>
      <c r="V40" s="12" t="s">
        <v>280</v>
      </c>
      <c r="W40" s="12">
        <v>1</v>
      </c>
      <c r="X40" s="12" t="s">
        <v>295</v>
      </c>
      <c r="Y40" s="12">
        <v>15</v>
      </c>
      <c r="Z40" s="12" t="s">
        <v>296</v>
      </c>
      <c r="AA40" s="12">
        <v>9</v>
      </c>
      <c r="AB40" s="28" t="s">
        <v>145</v>
      </c>
      <c r="AC40" s="12">
        <v>6040</v>
      </c>
      <c r="AD40" s="28"/>
      <c r="AE40" s="28"/>
      <c r="AF40" s="28"/>
      <c r="AG40" s="28"/>
      <c r="AH40" s="12" t="s">
        <v>214</v>
      </c>
      <c r="AI40" s="12" t="s">
        <v>214</v>
      </c>
      <c r="AJ40" s="12" t="s">
        <v>214</v>
      </c>
      <c r="AK40" s="12" t="s">
        <v>214</v>
      </c>
      <c r="AL40" s="12" t="s">
        <v>214</v>
      </c>
      <c r="AM40" s="12" t="s">
        <v>214</v>
      </c>
      <c r="AN40" s="13" t="s">
        <v>325</v>
      </c>
      <c r="AO40" s="12" t="s">
        <v>326</v>
      </c>
      <c r="AP40" s="13" t="s">
        <v>327</v>
      </c>
      <c r="AQ40" s="10"/>
      <c r="AR40" s="10"/>
      <c r="AS40" s="10" t="s">
        <v>336</v>
      </c>
      <c r="AT40" s="25">
        <v>43349</v>
      </c>
      <c r="AU40" s="25">
        <v>43349</v>
      </c>
      <c r="AV40" s="10" t="s">
        <v>341</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row>
    <row r="41" spans="1:91" s="30" customFormat="1" ht="25.5" x14ac:dyDescent="0.25">
      <c r="A41" s="12">
        <v>2018</v>
      </c>
      <c r="B41" s="11">
        <v>43313</v>
      </c>
      <c r="C41" s="11">
        <v>43343</v>
      </c>
      <c r="D41" s="28" t="s">
        <v>112</v>
      </c>
      <c r="E41" s="12" t="s">
        <v>214</v>
      </c>
      <c r="F41" s="12" t="s">
        <v>214</v>
      </c>
      <c r="G41" s="12" t="s">
        <v>214</v>
      </c>
      <c r="H41" s="12" t="s">
        <v>367</v>
      </c>
      <c r="I41" s="12" t="s">
        <v>244</v>
      </c>
      <c r="J41" s="12" t="s">
        <v>113</v>
      </c>
      <c r="K41" s="12" t="s">
        <v>143</v>
      </c>
      <c r="L41" s="12"/>
      <c r="M41" s="12" t="s">
        <v>368</v>
      </c>
      <c r="N41" s="10" t="s">
        <v>143</v>
      </c>
      <c r="O41" s="28" t="s">
        <v>148</v>
      </c>
      <c r="P41" s="12" t="s">
        <v>264</v>
      </c>
      <c r="Q41" s="12" t="s">
        <v>155</v>
      </c>
      <c r="R41" s="12" t="s">
        <v>369</v>
      </c>
      <c r="S41" s="12">
        <v>415</v>
      </c>
      <c r="T41" s="12" t="s">
        <v>370</v>
      </c>
      <c r="U41" s="12" t="s">
        <v>180</v>
      </c>
      <c r="V41" s="12" t="s">
        <v>371</v>
      </c>
      <c r="W41" s="12">
        <v>1</v>
      </c>
      <c r="X41" s="12" t="s">
        <v>291</v>
      </c>
      <c r="Y41" s="12">
        <v>39</v>
      </c>
      <c r="Z41" s="12" t="s">
        <v>291</v>
      </c>
      <c r="AA41" s="12">
        <v>19</v>
      </c>
      <c r="AB41" s="12" t="s">
        <v>143</v>
      </c>
      <c r="AC41" s="12">
        <v>64710</v>
      </c>
      <c r="AD41" s="12"/>
      <c r="AE41" s="12"/>
      <c r="AF41" s="12"/>
      <c r="AG41" s="12"/>
      <c r="AH41" s="12" t="s">
        <v>372</v>
      </c>
      <c r="AI41" s="12" t="s">
        <v>226</v>
      </c>
      <c r="AJ41" s="12" t="s">
        <v>373</v>
      </c>
      <c r="AK41" s="12" t="s">
        <v>374</v>
      </c>
      <c r="AL41" s="12" t="s">
        <v>375</v>
      </c>
      <c r="AM41" s="15" t="s">
        <v>304</v>
      </c>
      <c r="AN41" s="12" t="s">
        <v>376</v>
      </c>
      <c r="AO41" s="12" t="s">
        <v>377</v>
      </c>
      <c r="AP41" s="12" t="s">
        <v>378</v>
      </c>
      <c r="AQ41" s="12"/>
      <c r="AR41" s="29"/>
      <c r="AS41" s="10" t="s">
        <v>336</v>
      </c>
      <c r="AT41" s="25">
        <v>43349</v>
      </c>
      <c r="AU41" s="25">
        <v>43349</v>
      </c>
      <c r="AV41" s="10" t="s">
        <v>340</v>
      </c>
    </row>
    <row r="42" spans="1:91" s="40" customFormat="1" ht="25.5" x14ac:dyDescent="0.25">
      <c r="A42" s="10">
        <v>2018</v>
      </c>
      <c r="B42" s="11">
        <v>43313</v>
      </c>
      <c r="C42" s="11">
        <v>43343</v>
      </c>
      <c r="D42" s="28" t="s">
        <v>112</v>
      </c>
      <c r="E42" s="10" t="s">
        <v>214</v>
      </c>
      <c r="F42" s="10" t="s">
        <v>214</v>
      </c>
      <c r="G42" s="10" t="s">
        <v>214</v>
      </c>
      <c r="H42" s="12" t="s">
        <v>494</v>
      </c>
      <c r="I42" s="10" t="s">
        <v>245</v>
      </c>
      <c r="J42" s="10" t="s">
        <v>113</v>
      </c>
      <c r="K42" s="10" t="s">
        <v>143</v>
      </c>
      <c r="L42" s="10"/>
      <c r="M42" s="12" t="s">
        <v>495</v>
      </c>
      <c r="N42" s="10" t="s">
        <v>143</v>
      </c>
      <c r="O42" s="28" t="s">
        <v>148</v>
      </c>
      <c r="P42" s="10" t="s">
        <v>496</v>
      </c>
      <c r="Q42" s="28" t="s">
        <v>174</v>
      </c>
      <c r="R42" s="12" t="s">
        <v>497</v>
      </c>
      <c r="S42" s="10">
        <v>109</v>
      </c>
      <c r="T42" s="10" t="s">
        <v>498</v>
      </c>
      <c r="U42" s="10" t="s">
        <v>180</v>
      </c>
      <c r="V42" s="10" t="s">
        <v>499</v>
      </c>
      <c r="W42" s="10">
        <v>1</v>
      </c>
      <c r="X42" s="10" t="s">
        <v>500</v>
      </c>
      <c r="Y42" s="10">
        <v>6</v>
      </c>
      <c r="Z42" s="12" t="s">
        <v>500</v>
      </c>
      <c r="AA42" s="10">
        <v>19</v>
      </c>
      <c r="AB42" s="10" t="s">
        <v>143</v>
      </c>
      <c r="AC42" s="10">
        <v>66600</v>
      </c>
      <c r="AD42" s="10"/>
      <c r="AE42" s="10"/>
      <c r="AF42" s="10"/>
      <c r="AG42" s="10"/>
      <c r="AH42" s="10" t="s">
        <v>501</v>
      </c>
      <c r="AI42" s="10" t="s">
        <v>502</v>
      </c>
      <c r="AJ42" s="10" t="s">
        <v>503</v>
      </c>
      <c r="AK42" s="10" t="s">
        <v>214</v>
      </c>
      <c r="AL42" s="16" t="s">
        <v>214</v>
      </c>
      <c r="AM42" s="10" t="s">
        <v>304</v>
      </c>
      <c r="AN42" s="10"/>
      <c r="AO42" s="10">
        <v>82621100</v>
      </c>
      <c r="AP42" s="16" t="s">
        <v>504</v>
      </c>
      <c r="AQ42" s="10"/>
      <c r="AR42" s="10"/>
      <c r="AS42" s="10" t="s">
        <v>336</v>
      </c>
      <c r="AT42" s="25">
        <v>43349</v>
      </c>
      <c r="AU42" s="25">
        <v>43349</v>
      </c>
      <c r="AV42" s="10" t="s">
        <v>346</v>
      </c>
    </row>
    <row r="43" spans="1:91" s="44" customFormat="1" ht="25.5" x14ac:dyDescent="0.25">
      <c r="A43" s="17">
        <v>2018</v>
      </c>
      <c r="B43" s="39">
        <v>43313</v>
      </c>
      <c r="C43" s="39">
        <v>43343</v>
      </c>
      <c r="D43" s="40" t="s">
        <v>112</v>
      </c>
      <c r="E43" s="41" t="s">
        <v>214</v>
      </c>
      <c r="F43" s="41" t="s">
        <v>214</v>
      </c>
      <c r="G43" s="41" t="s">
        <v>214</v>
      </c>
      <c r="H43" s="17" t="s">
        <v>242</v>
      </c>
      <c r="I43" s="17" t="s">
        <v>245</v>
      </c>
      <c r="J43" s="40" t="s">
        <v>113</v>
      </c>
      <c r="K43" s="17" t="s">
        <v>143</v>
      </c>
      <c r="L43" s="40"/>
      <c r="M43" s="15" t="s">
        <v>259</v>
      </c>
      <c r="N43" s="17" t="s">
        <v>143</v>
      </c>
      <c r="O43" s="40" t="s">
        <v>148</v>
      </c>
      <c r="P43" s="41" t="s">
        <v>262</v>
      </c>
      <c r="Q43" s="40" t="s">
        <v>155</v>
      </c>
      <c r="R43" s="17" t="s">
        <v>277</v>
      </c>
      <c r="S43" s="41">
        <v>2317</v>
      </c>
      <c r="T43" s="41" t="s">
        <v>214</v>
      </c>
      <c r="U43" s="40" t="s">
        <v>180</v>
      </c>
      <c r="V43" s="41" t="s">
        <v>288</v>
      </c>
      <c r="W43" s="41">
        <v>1</v>
      </c>
      <c r="X43" s="41" t="s">
        <v>291</v>
      </c>
      <c r="Y43" s="41">
        <v>39</v>
      </c>
      <c r="Z43" s="41" t="s">
        <v>291</v>
      </c>
      <c r="AA43" s="41">
        <v>19</v>
      </c>
      <c r="AB43" s="17" t="s">
        <v>143</v>
      </c>
      <c r="AC43" s="41">
        <v>64480</v>
      </c>
      <c r="AD43" s="40"/>
      <c r="AE43" s="40"/>
      <c r="AF43" s="40"/>
      <c r="AG43" s="40"/>
      <c r="AH43" s="41" t="s">
        <v>328</v>
      </c>
      <c r="AI43" s="41" t="s">
        <v>329</v>
      </c>
      <c r="AJ43" s="41" t="s">
        <v>330</v>
      </c>
      <c r="AK43" s="41" t="s">
        <v>214</v>
      </c>
      <c r="AL43" s="41" t="s">
        <v>214</v>
      </c>
      <c r="AM43" s="41" t="s">
        <v>304</v>
      </c>
      <c r="AN43" s="41"/>
      <c r="AO43" s="41" t="s">
        <v>331</v>
      </c>
      <c r="AP43" s="42" t="s">
        <v>332</v>
      </c>
      <c r="AQ43" s="41"/>
      <c r="AR43" s="41"/>
      <c r="AS43" s="17" t="s">
        <v>336</v>
      </c>
      <c r="AT43" s="43">
        <v>43349</v>
      </c>
      <c r="AU43" s="43">
        <v>43349</v>
      </c>
      <c r="AV43" s="17" t="s">
        <v>344</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row>
    <row r="44" spans="1:91" s="40" customFormat="1" ht="39" customHeight="1" x14ac:dyDescent="0.25">
      <c r="A44" s="17">
        <v>2018</v>
      </c>
      <c r="B44" s="39">
        <v>43313</v>
      </c>
      <c r="C44" s="39">
        <v>43343</v>
      </c>
      <c r="D44" s="40" t="s">
        <v>112</v>
      </c>
      <c r="E44" s="17" t="s">
        <v>214</v>
      </c>
      <c r="F44" s="17" t="s">
        <v>214</v>
      </c>
      <c r="G44" s="17" t="s">
        <v>214</v>
      </c>
      <c r="H44" s="17" t="s">
        <v>423</v>
      </c>
      <c r="I44" s="17" t="s">
        <v>246</v>
      </c>
      <c r="J44" s="40" t="s">
        <v>113</v>
      </c>
      <c r="K44" s="17" t="s">
        <v>145</v>
      </c>
      <c r="M44" s="17" t="s">
        <v>424</v>
      </c>
      <c r="N44" s="17" t="s">
        <v>145</v>
      </c>
      <c r="O44" s="40" t="s">
        <v>148</v>
      </c>
      <c r="P44" s="17" t="s">
        <v>262</v>
      </c>
      <c r="Q44" s="40" t="s">
        <v>174</v>
      </c>
      <c r="R44" s="17" t="s">
        <v>425</v>
      </c>
      <c r="S44" s="17">
        <v>716</v>
      </c>
      <c r="T44" s="17" t="s">
        <v>426</v>
      </c>
      <c r="U44" s="40" t="s">
        <v>180</v>
      </c>
      <c r="V44" s="17" t="s">
        <v>427</v>
      </c>
      <c r="W44" s="17">
        <v>1</v>
      </c>
      <c r="X44" s="17" t="s">
        <v>295</v>
      </c>
      <c r="Y44" s="17">
        <v>15</v>
      </c>
      <c r="Z44" s="17" t="s">
        <v>428</v>
      </c>
      <c r="AA44" s="17">
        <v>9</v>
      </c>
      <c r="AB44" s="17" t="s">
        <v>145</v>
      </c>
      <c r="AC44" s="17">
        <v>3100</v>
      </c>
      <c r="AH44" s="17" t="s">
        <v>214</v>
      </c>
      <c r="AI44" s="17" t="s">
        <v>214</v>
      </c>
      <c r="AJ44" s="17" t="s">
        <v>214</v>
      </c>
      <c r="AK44" s="17" t="s">
        <v>214</v>
      </c>
      <c r="AL44" s="17" t="s">
        <v>214</v>
      </c>
      <c r="AM44" s="17" t="s">
        <v>214</v>
      </c>
      <c r="AN44" s="42"/>
      <c r="AO44" s="41" t="s">
        <v>429</v>
      </c>
      <c r="AP44" s="42" t="s">
        <v>430</v>
      </c>
      <c r="AQ44" s="17"/>
      <c r="AR44" s="17"/>
      <c r="AS44" s="17" t="s">
        <v>336</v>
      </c>
      <c r="AT44" s="43">
        <v>43349</v>
      </c>
      <c r="AU44" s="43">
        <v>43349</v>
      </c>
      <c r="AV44" s="17" t="s">
        <v>345</v>
      </c>
    </row>
    <row r="45" spans="1:91" s="40" customFormat="1" ht="39" customHeight="1" x14ac:dyDescent="0.25">
      <c r="A45" s="17">
        <v>2018</v>
      </c>
      <c r="B45" s="39">
        <v>43313</v>
      </c>
      <c r="C45" s="39">
        <v>43343</v>
      </c>
      <c r="D45" s="40" t="s">
        <v>112</v>
      </c>
      <c r="E45" s="17" t="s">
        <v>214</v>
      </c>
      <c r="F45" s="17" t="s">
        <v>214</v>
      </c>
      <c r="G45" s="17" t="s">
        <v>214</v>
      </c>
      <c r="H45" s="17" t="s">
        <v>243</v>
      </c>
      <c r="I45" s="17" t="s">
        <v>246</v>
      </c>
      <c r="J45" s="40" t="s">
        <v>113</v>
      </c>
      <c r="K45" s="17" t="s">
        <v>143</v>
      </c>
      <c r="M45" s="46" t="s">
        <v>260</v>
      </c>
      <c r="N45" s="17" t="s">
        <v>143</v>
      </c>
      <c r="O45" s="40" t="s">
        <v>148</v>
      </c>
      <c r="P45" s="17" t="s">
        <v>263</v>
      </c>
      <c r="Q45" s="40" t="s">
        <v>174</v>
      </c>
      <c r="R45" s="17" t="s">
        <v>278</v>
      </c>
      <c r="S45" s="17">
        <v>1220</v>
      </c>
      <c r="T45" s="17" t="s">
        <v>214</v>
      </c>
      <c r="U45" s="40" t="s">
        <v>180</v>
      </c>
      <c r="V45" s="17" t="s">
        <v>284</v>
      </c>
      <c r="W45" s="17">
        <v>1</v>
      </c>
      <c r="X45" s="17" t="s">
        <v>291</v>
      </c>
      <c r="Y45" s="17">
        <v>39</v>
      </c>
      <c r="Z45" s="17" t="s">
        <v>291</v>
      </c>
      <c r="AA45" s="17">
        <v>19</v>
      </c>
      <c r="AB45" s="17" t="s">
        <v>143</v>
      </c>
      <c r="AC45" s="17">
        <v>64700</v>
      </c>
      <c r="AH45" s="17" t="s">
        <v>337</v>
      </c>
      <c r="AI45" s="17" t="s">
        <v>223</v>
      </c>
      <c r="AJ45" s="17" t="s">
        <v>338</v>
      </c>
      <c r="AK45" s="17" t="s">
        <v>214</v>
      </c>
      <c r="AL45" s="42" t="s">
        <v>335</v>
      </c>
      <c r="AM45" s="17" t="s">
        <v>304</v>
      </c>
      <c r="AN45" s="17" t="s">
        <v>333</v>
      </c>
      <c r="AO45" s="17" t="s">
        <v>334</v>
      </c>
      <c r="AP45" s="42" t="s">
        <v>335</v>
      </c>
      <c r="AQ45" s="17"/>
      <c r="AR45" s="17"/>
      <c r="AS45" s="17" t="s">
        <v>336</v>
      </c>
      <c r="AT45" s="43">
        <v>43349</v>
      </c>
      <c r="AU45" s="43">
        <v>43349</v>
      </c>
      <c r="AV45" s="17" t="s">
        <v>347</v>
      </c>
    </row>
    <row r="46" spans="1:91" s="40" customFormat="1" ht="39" customHeight="1" x14ac:dyDescent="0.25">
      <c r="A46" s="17">
        <v>2018</v>
      </c>
      <c r="B46" s="39">
        <v>43313</v>
      </c>
      <c r="C46" s="39">
        <v>43343</v>
      </c>
      <c r="D46" s="40" t="s">
        <v>112</v>
      </c>
      <c r="E46" s="17" t="s">
        <v>214</v>
      </c>
      <c r="F46" s="17" t="s">
        <v>214</v>
      </c>
      <c r="G46" s="17" t="s">
        <v>214</v>
      </c>
      <c r="H46" s="17" t="s">
        <v>431</v>
      </c>
      <c r="I46" s="17" t="s">
        <v>244</v>
      </c>
      <c r="J46" s="17" t="s">
        <v>113</v>
      </c>
      <c r="K46" s="17" t="s">
        <v>143</v>
      </c>
      <c r="L46" s="17"/>
      <c r="M46" s="45" t="s">
        <v>432</v>
      </c>
      <c r="N46" s="17" t="s">
        <v>143</v>
      </c>
      <c r="O46" s="40" t="s">
        <v>148</v>
      </c>
      <c r="P46" s="17" t="s">
        <v>262</v>
      </c>
      <c r="Q46" s="40" t="s">
        <v>155</v>
      </c>
      <c r="R46" s="17" t="s">
        <v>433</v>
      </c>
      <c r="S46" s="17">
        <v>2701</v>
      </c>
      <c r="T46" s="17" t="s">
        <v>214</v>
      </c>
      <c r="U46" s="17" t="s">
        <v>180</v>
      </c>
      <c r="V46" s="17" t="s">
        <v>434</v>
      </c>
      <c r="W46" s="17">
        <v>1</v>
      </c>
      <c r="X46" s="17" t="s">
        <v>291</v>
      </c>
      <c r="Y46" s="17">
        <v>39</v>
      </c>
      <c r="Z46" s="17" t="s">
        <v>291</v>
      </c>
      <c r="AA46" s="17">
        <v>19</v>
      </c>
      <c r="AB46" s="17" t="s">
        <v>143</v>
      </c>
      <c r="AC46" s="17">
        <v>64460</v>
      </c>
      <c r="AD46" s="17"/>
      <c r="AE46" s="17"/>
      <c r="AF46" s="17"/>
      <c r="AG46" s="17"/>
      <c r="AH46" s="17" t="s">
        <v>214</v>
      </c>
      <c r="AI46" s="17" t="s">
        <v>214</v>
      </c>
      <c r="AJ46" s="17" t="s">
        <v>214</v>
      </c>
      <c r="AK46" s="17" t="s">
        <v>214</v>
      </c>
      <c r="AL46" s="17" t="s">
        <v>214</v>
      </c>
      <c r="AM46" s="17" t="s">
        <v>214</v>
      </c>
      <c r="AN46" s="17"/>
      <c r="AO46" s="17">
        <v>14777900</v>
      </c>
      <c r="AP46" s="19" t="s">
        <v>435</v>
      </c>
      <c r="AQ46" s="17"/>
      <c r="AR46" s="17"/>
      <c r="AS46" s="17" t="s">
        <v>336</v>
      </c>
      <c r="AT46" s="43">
        <v>43349</v>
      </c>
      <c r="AU46" s="43">
        <v>43349</v>
      </c>
      <c r="AV46" s="17" t="s">
        <v>345</v>
      </c>
    </row>
    <row r="47" spans="1:91" s="40" customFormat="1" ht="39" customHeight="1" x14ac:dyDescent="0.25">
      <c r="A47" s="17">
        <v>2018</v>
      </c>
      <c r="B47" s="39">
        <v>43313</v>
      </c>
      <c r="C47" s="39">
        <v>43343</v>
      </c>
      <c r="D47" s="40" t="s">
        <v>112</v>
      </c>
      <c r="E47" s="17" t="s">
        <v>214</v>
      </c>
      <c r="F47" s="17" t="s">
        <v>214</v>
      </c>
      <c r="G47" s="17" t="s">
        <v>214</v>
      </c>
      <c r="H47" s="15" t="s">
        <v>506</v>
      </c>
      <c r="I47" s="17" t="s">
        <v>245</v>
      </c>
      <c r="J47" s="17" t="s">
        <v>113</v>
      </c>
      <c r="K47" s="17" t="s">
        <v>143</v>
      </c>
      <c r="L47" s="17"/>
      <c r="M47" s="44" t="s">
        <v>510</v>
      </c>
      <c r="N47" s="17" t="s">
        <v>143</v>
      </c>
      <c r="O47" s="40" t="s">
        <v>148</v>
      </c>
      <c r="P47" s="17" t="s">
        <v>496</v>
      </c>
      <c r="Q47" s="40" t="s">
        <v>155</v>
      </c>
      <c r="R47" s="15" t="s">
        <v>518</v>
      </c>
      <c r="S47" s="17">
        <v>101</v>
      </c>
      <c r="T47" s="17" t="s">
        <v>214</v>
      </c>
      <c r="U47" s="17" t="s">
        <v>180</v>
      </c>
      <c r="V47" s="17" t="s">
        <v>499</v>
      </c>
      <c r="W47" s="17">
        <v>1</v>
      </c>
      <c r="X47" s="17" t="s">
        <v>290</v>
      </c>
      <c r="Y47" s="17">
        <v>26</v>
      </c>
      <c r="Z47" s="15" t="s">
        <v>290</v>
      </c>
      <c r="AA47" s="17">
        <v>19</v>
      </c>
      <c r="AB47" s="17" t="s">
        <v>143</v>
      </c>
      <c r="AC47" s="17">
        <v>67110</v>
      </c>
      <c r="AD47" s="17"/>
      <c r="AE47" s="17"/>
      <c r="AF47" s="17"/>
      <c r="AG47" s="17"/>
      <c r="AH47" s="17" t="s">
        <v>520</v>
      </c>
      <c r="AI47" s="17" t="s">
        <v>226</v>
      </c>
      <c r="AJ47" s="17" t="s">
        <v>521</v>
      </c>
      <c r="AK47" s="17" t="s">
        <v>214</v>
      </c>
      <c r="AL47" s="42" t="s">
        <v>522</v>
      </c>
      <c r="AM47" s="17" t="s">
        <v>304</v>
      </c>
      <c r="AN47" s="17"/>
      <c r="AO47" s="17">
        <v>11339749</v>
      </c>
      <c r="AP47" s="51" t="s">
        <v>522</v>
      </c>
      <c r="AQ47" s="17"/>
      <c r="AR47" s="17"/>
      <c r="AS47" s="17" t="s">
        <v>336</v>
      </c>
      <c r="AT47" s="43">
        <v>43349</v>
      </c>
      <c r="AU47" s="43">
        <v>43349</v>
      </c>
      <c r="AV47" s="17" t="s">
        <v>346</v>
      </c>
    </row>
    <row r="48" spans="1:91" s="40" customFormat="1" ht="39" customHeight="1" x14ac:dyDescent="0.25">
      <c r="A48" s="15">
        <v>2018</v>
      </c>
      <c r="B48" s="39">
        <v>43313</v>
      </c>
      <c r="C48" s="39">
        <v>43343</v>
      </c>
      <c r="D48" s="40" t="s">
        <v>112</v>
      </c>
      <c r="E48" s="15" t="s">
        <v>214</v>
      </c>
      <c r="F48" s="15" t="s">
        <v>214</v>
      </c>
      <c r="G48" s="15" t="s">
        <v>214</v>
      </c>
      <c r="H48" s="15" t="s">
        <v>436</v>
      </c>
      <c r="I48" s="15" t="s">
        <v>245</v>
      </c>
      <c r="J48" s="15" t="s">
        <v>113</v>
      </c>
      <c r="K48" s="15" t="s">
        <v>143</v>
      </c>
      <c r="L48" s="15"/>
      <c r="M48" s="46" t="s">
        <v>437</v>
      </c>
      <c r="N48" s="17" t="s">
        <v>143</v>
      </c>
      <c r="O48" s="40" t="s">
        <v>148</v>
      </c>
      <c r="P48" s="15" t="s">
        <v>263</v>
      </c>
      <c r="Q48" s="15" t="s">
        <v>155</v>
      </c>
      <c r="R48" s="15" t="s">
        <v>438</v>
      </c>
      <c r="S48" s="15">
        <v>2865</v>
      </c>
      <c r="T48" s="15" t="s">
        <v>214</v>
      </c>
      <c r="U48" s="15" t="s">
        <v>180</v>
      </c>
      <c r="V48" s="15" t="s">
        <v>439</v>
      </c>
      <c r="W48" s="15">
        <v>1</v>
      </c>
      <c r="X48" s="15" t="s">
        <v>291</v>
      </c>
      <c r="Y48" s="15">
        <v>39</v>
      </c>
      <c r="Z48" s="15" t="s">
        <v>291</v>
      </c>
      <c r="AA48" s="15">
        <v>19</v>
      </c>
      <c r="AB48" s="15" t="s">
        <v>143</v>
      </c>
      <c r="AC48" s="15">
        <v>64460</v>
      </c>
      <c r="AD48" s="15"/>
      <c r="AE48" s="15"/>
      <c r="AF48" s="15"/>
      <c r="AG48" s="15"/>
      <c r="AH48" s="15" t="s">
        <v>440</v>
      </c>
      <c r="AI48" s="15" t="s">
        <v>441</v>
      </c>
      <c r="AJ48" s="15" t="s">
        <v>442</v>
      </c>
      <c r="AK48" s="15" t="s">
        <v>214</v>
      </c>
      <c r="AL48" s="15" t="s">
        <v>214</v>
      </c>
      <c r="AM48" s="15" t="s">
        <v>304</v>
      </c>
      <c r="AN48" s="15"/>
      <c r="AO48" s="15">
        <v>81239351</v>
      </c>
      <c r="AP48" s="50" t="s">
        <v>443</v>
      </c>
      <c r="AQ48" s="15"/>
      <c r="AR48" s="47"/>
      <c r="AS48" s="17" t="s">
        <v>336</v>
      </c>
      <c r="AT48" s="43">
        <v>43349</v>
      </c>
      <c r="AU48" s="43">
        <v>43349</v>
      </c>
      <c r="AV48" s="17" t="s">
        <v>344</v>
      </c>
    </row>
    <row r="49" spans="1:48" s="40" customFormat="1" ht="39" customHeight="1" x14ac:dyDescent="0.25">
      <c r="A49" s="17">
        <v>2018</v>
      </c>
      <c r="B49" s="39">
        <v>43313</v>
      </c>
      <c r="C49" s="39">
        <v>43343</v>
      </c>
      <c r="D49" s="40" t="s">
        <v>112</v>
      </c>
      <c r="E49" s="17" t="s">
        <v>214</v>
      </c>
      <c r="F49" s="17" t="s">
        <v>214</v>
      </c>
      <c r="G49" s="17" t="s">
        <v>214</v>
      </c>
      <c r="H49" s="15" t="s">
        <v>508</v>
      </c>
      <c r="I49" s="17" t="s">
        <v>246</v>
      </c>
      <c r="J49" s="17" t="s">
        <v>113</v>
      </c>
      <c r="K49" s="17" t="s">
        <v>143</v>
      </c>
      <c r="L49" s="17"/>
      <c r="M49" s="44" t="s">
        <v>511</v>
      </c>
      <c r="N49" s="17" t="s">
        <v>143</v>
      </c>
      <c r="O49" s="40" t="s">
        <v>148</v>
      </c>
      <c r="P49" s="17" t="s">
        <v>263</v>
      </c>
      <c r="Q49" s="40" t="s">
        <v>155</v>
      </c>
      <c r="R49" s="15" t="s">
        <v>523</v>
      </c>
      <c r="S49" s="17">
        <v>225</v>
      </c>
      <c r="T49" s="17" t="s">
        <v>214</v>
      </c>
      <c r="U49" s="17" t="s">
        <v>180</v>
      </c>
      <c r="V49" s="17" t="s">
        <v>524</v>
      </c>
      <c r="W49" s="17">
        <v>1</v>
      </c>
      <c r="X49" s="17" t="s">
        <v>291</v>
      </c>
      <c r="Y49" s="17">
        <v>39</v>
      </c>
      <c r="Z49" s="15" t="s">
        <v>291</v>
      </c>
      <c r="AA49" s="17">
        <v>19</v>
      </c>
      <c r="AB49" s="17" t="s">
        <v>143</v>
      </c>
      <c r="AC49" s="17">
        <v>64570</v>
      </c>
      <c r="AD49" s="17"/>
      <c r="AE49" s="17"/>
      <c r="AF49" s="17"/>
      <c r="AG49" s="17"/>
      <c r="AH49" s="17" t="s">
        <v>214</v>
      </c>
      <c r="AI49" s="17" t="s">
        <v>214</v>
      </c>
      <c r="AJ49" s="17" t="s">
        <v>214</v>
      </c>
      <c r="AK49" s="17" t="s">
        <v>214</v>
      </c>
      <c r="AL49" s="42" t="s">
        <v>214</v>
      </c>
      <c r="AM49" s="17" t="s">
        <v>214</v>
      </c>
      <c r="AN49" s="17"/>
      <c r="AO49" s="17" t="s">
        <v>526</v>
      </c>
      <c r="AP49" s="42" t="s">
        <v>525</v>
      </c>
      <c r="AQ49" s="17"/>
      <c r="AR49" s="17"/>
      <c r="AS49" s="17" t="s">
        <v>336</v>
      </c>
      <c r="AT49" s="43">
        <v>43349</v>
      </c>
      <c r="AU49" s="43">
        <v>43349</v>
      </c>
      <c r="AV49" s="17" t="s">
        <v>345</v>
      </c>
    </row>
  </sheetData>
  <sortState ref="A8:AV49">
    <sortCondition ref="D8:D49"/>
    <sortCondition ref="E8:E49"/>
    <sortCondition ref="F8:F49"/>
    <sortCondition ref="H8:H49"/>
  </sortState>
  <mergeCells count="7">
    <mergeCell ref="A6:AV6"/>
    <mergeCell ref="A2:C2"/>
    <mergeCell ref="D2:F2"/>
    <mergeCell ref="G2:I2"/>
    <mergeCell ref="A3:C3"/>
    <mergeCell ref="D3:F3"/>
    <mergeCell ref="G3:I3"/>
  </mergeCells>
  <dataValidations count="17">
    <dataValidation type="list" allowBlank="1" showErrorMessage="1" sqref="AB23 AB27:AB28 N26:N29 K26:K29 N23:N24 K23:K24 AB15:AB16 K15:K16 N8:N16 K8:K11 AB8 N31:N33 AB33 K33 N36:N43 K37:K40 AB37 K42:K43 AB42:AB43">
      <formula1>Hidden_310</formula1>
    </dataValidation>
    <dataValidation type="list" allowBlank="1" showErrorMessage="1" sqref="J23 J27:J28 J15:J16 J8 J33 J37 J42:J43">
      <formula1>Hidden_29</formula1>
    </dataValidation>
    <dataValidation type="list" allowBlank="1" showErrorMessage="1" sqref="Q25 Q17:Q22 Q12:Q14 O8:O49 Q30:Q32 Q34:Q36">
      <formula1>Hidden_514</formula1>
    </dataValidation>
    <dataValidation type="list" allowBlank="1" showErrorMessage="1" sqref="U23 U27:U28 U15:U16 U8 U33 U37 U42:U43">
      <formula1>Hidden_720</formula1>
    </dataValidation>
    <dataValidation type="list" allowBlank="1" showInputMessage="1" showErrorMessage="1" sqref="FD10 OZ10 YV10 AIR10 ASN10 BCJ10 BMF10 BWB10 CFX10 CPT10 CZP10 DJL10 DTH10 EDD10 EMZ10 EWV10 FGR10 FQN10 GAJ10 GKF10 GUB10 HDX10 HNT10 HXP10 IHL10 IRH10 JBD10 JKZ10 JUV10 KER10 KON10 KYJ10 LIF10 LSB10 MBX10 MLT10 MVP10 NFL10 NPH10 NZD10 OIZ10 OSV10 PCR10 PMN10 PWJ10 QGF10 QQB10 QZX10 RJT10 RTP10 SDL10 SNH10 SXD10 TGZ10 TQV10 UAR10 UKN10 UUJ10 VEF10 VOB10 VXX10 WHT10 WRP10 J24 WRP24 WHT24 VXX24 VOB24 VEF24 UUJ24 UKN24 UAR24 TQV24 TGZ24 SXD24 SNH24 SDL24 RTP24 RJT24 QZX24 QQB24 QGF24 PWJ24 PMN24 PCR24 OSV24 OIZ24 NZD24 NPH24 NFL24 MVP24 MLT24 MBX24 LSB24 LIF24 KYJ24 KON24 KER24 JUV24 JKZ24 JBD24 IRH24 IHL24 HXP24 HNT24 HDX24 GUB24 GKF24 GAJ24 FQN24 FGR24 EWV24 EMZ24 EDD24 DTH24 DJL24 CZP24 CPT24 CFX24 BWB24 BMF24 BCJ24 ASN24 AIR24 YV24 OZ24 FD24 FD26 OZ26 YV26 AIR26 ASN26 BCJ26 BMF26 BWB26 CFX26 CPT26 CZP26 DJL26 DTH26 EDD26 EMZ26 EWV26 FGR26 FQN26 GAJ26 GKF26 GUB26 HDX26 HNT26 HXP26 IHL26 IRH26 JBD26 JKZ26 JUV26 KER26 KON26 KYJ26 LIF26 LSB26 MBX26 MLT26 MVP26 NFL26 NPH26 NZD26 OIZ26 OSV26 PCR26 PMN26 PWJ26 QGF26 QQB26 QZX26 RJT26 RTP26 SDL26 SNH26 SXD26 TGZ26 TQV26 UAR26 UKN26 UUJ26 VEF26 VOB26 VXX26 WHT26 WRP26 J26 J9:J11 J29 J38:J40 WRP39 WHT39 VXX39 VOB39 VEF39 UUJ39 UKN39 UAR39 TQV39 TGZ39 SXD39 SNH39 SDL39 RTP39 RJT39 QZX39 QQB39 QGF39 PWJ39 PMN39 PCR39 OSV39 OIZ39 NZD39 NPH39 NFL39 MVP39 MLT39 MBX39 LSB39 LIF39 KYJ39 KON39 KER39 JUV39 JKZ39 JBD39 IRH39 IHL39 HXP39 HNT39 HDX39 GUB39 GKF39 GAJ39 FQN39 FGR39 EWV39 EMZ39 EDD39 DTH39 DJL39 CZP39 CPT39 CFX39 BWB39 BMF39 BCJ39 ASN39 AIR39 YV39 OZ39 FD39">
      <formula1>hidden2</formula1>
    </dataValidation>
    <dataValidation type="list" allowBlank="1" showInputMessage="1" showErrorMessage="1" sqref="FH10 PD10 YZ10 AIV10 ASR10 BCN10 BMJ10 BWF10 CGB10 CPX10 CZT10 DJP10 DTL10 EDH10 END10 EWZ10 FGV10 FQR10 GAN10 GKJ10 GUF10 HEB10 HNX10 HXT10 IHP10 IRL10 JBH10 JLD10 JUZ10 KEV10 KOR10 KYN10 LIJ10 LSF10 MCB10 MLX10 MVT10 NFP10 NPL10 NZH10 OJD10 OSZ10 PCV10 PMR10 PWN10 QGJ10 QQF10 RAB10 RJX10 RTT10 SDP10 SNL10 SXH10 THD10 TQZ10 UAV10 UKR10 UUN10 VEJ10 VOF10 VYB10 WHX10 WRT10 WRT24 WHX24 VYB24 VOF24 VEJ24 UUN24 UKR24 UAV24 TQZ24 THD24 SXH24 SNL24 SDP24 RTT24 RJX24 RAB24 QQF24 QGJ24 PWN24 PMR24 PCV24 OSZ24 OJD24 NZH24 NPL24 NFP24 MVT24 MLX24 MCB24 LSF24 LIJ24 KYN24 KOR24 KEV24 JUZ24 JLD24 JBH24 IRL24 IHP24 HXT24 HNX24 HEB24 GUF24 GKJ24 GAN24 FQR24 FGV24 EWZ24 END24 EDH24 DTL24 DJP24 CZT24 CPX24 CGB24 BWF24 BMJ24 BCN24 ASR24 AIV24 YZ24 PD24 FH24 FH26 PD26 YZ26 AIV26 ASR26 BCN26 BMJ26 BWF26 CGB26 CPX26 CZT26 DJP26 DTL26 EDH26 END26 EWZ26 FGV26 FQR26 GAN26 GKJ26 GUF26 HEB26 HNX26 HXT26 IHP26 IRL26 JBH26 JLD26 JUZ26 KEV26 KOR26 KYN26 LIJ26 LSF26 MCB26 MLX26 MVT26 NFP26 NPL26 NZH26 OJD26 OSZ26 PCV26 PMR26 PWN26 QGJ26 QQF26 RAB26 RJX26 RTT26 SDP26 SNL26 SXH26 THD26 TQZ26 UAV26 UKR26 UUN26 VEJ26 VOF26 VYB26 WHX26 WRT26 WRT39 WHX39 VYB39 VOF39 VEJ39 UUN39 UKR39 UAV39 TQZ39 THD39 SXH39 SNL39 SDP39 RTT39 RJX39 RAB39 QQF39 QGJ39 PWN39 PMR39 PCV39 OSZ39 OJD39 NZH39 NPL39 NFP39 MVT39 MLX39 MCB39 LSF39 LIJ39 KYN39 KOR39 KEV39 JUZ39 JLD39 JBH39 IRL39 IHP39 HXT39 HNX39 HEB39 GUF39 GKJ39 GAN39 FQR39 FGV39 EWZ39 END39 EDH39 DTL39 DJP39 CZT39 CPX39 CGB39 BWF39 BMJ39 BCN39 ASR39 AIV39 YZ39 PD39 FH39 CM40 MI40 WE40 AGA40 APW40 AZS40 BJO40 BTK40 CDG40 CNC40 CWY40 DGU40 DQQ40 EAM40 EKI40 EUE40 FEA40 FNW40 FXS40 GHO40 GRK40 HBG40 HLC40 HUY40 IEU40 IOQ40 IYM40 JII40 JSE40 KCA40 KLW40 KVS40 LFO40 LPK40 LZG40 MJC40 MSY40 NCU40 NMQ40 NWM40 OGI40">
      <formula1>hidden4</formula1>
    </dataValidation>
    <dataValidation type="list" allowBlank="1" showInputMessage="1" showErrorMessage="1" sqref="FE10 PA10 YW10 AIS10 ASO10 BCK10 BMG10 BWC10 CFY10 CPU10 CZQ10 DJM10 DTI10 EDE10 ENA10 EWW10 FGS10 FQO10 GAK10 GKG10 GUC10 HDY10 HNU10 HXQ10 IHM10 IRI10 JBE10 JLA10 JUW10 KES10 KOO10 KYK10 LIG10 LSC10 MBY10 MLU10 MVQ10 NFM10 NPI10 NZE10 OJA10 OSW10 PCS10 PMO10 PWK10 QGG10 QQC10 QZY10 RJU10 RTQ10 SDM10 SNI10 SXE10 THA10 TQW10 UAS10 UKO10 UUK10 VEG10 VOC10 VXY10 WHU10 WRQ10 WRQ24 WHU24 VXY24 VOC24 VEG24 UUK24 UKO24 UAS24 TQW24 THA24 SXE24 SNI24 SDM24 RTQ24 RJU24 QZY24 QQC24 QGG24 PWK24 PMO24 PCS24 OSW24 OJA24 NZE24 NPI24 NFM24 MVQ24 MLU24 MBY24 LSC24 LIG24 KYK24 KOO24 KES24 JUW24 JLA24 JBE24 IRI24 IHM24 HXQ24 HNU24 HDY24 GUC24 GKG24 GAK24 FQO24 FGS24 EWW24 ENA24 EDE24 DTI24 DJM24 CZQ24 CPU24 CFY24 BWC24 BMG24 BCK24 ASO24 AIS24 YW24 PA24 FE24 FE26 PA26 YW26 AIS26 ASO26 BCK26 BMG26 BWC26 CFY26 CPU26 CZQ26 DJM26 DTI26 EDE26 ENA26 EWW26 FGS26 FQO26 GAK26 GKG26 GUC26 HDY26 HNU26 HXQ26 IHM26 IRI26 JBE26 JLA26 JUW26 KES26 KOO26 KYK26 LIG26 LSC26 MBY26 MLU26 MVQ26 NFM26 NPI26 NZE26 OJA26 OSW26 PCS26 PMO26 PWK26 QGG26 QQC26 QZY26 RJU26 RTQ26 SDM26 SNI26 SXE26 THA26 TQW26 UAS26 UKO26 UUK26 VEG26 VOC26 VXY26 WHU26 WRQ26 WRQ39 WHU39 VXY39 VOC39 VEG39 UUK39 UKO39 UAS39 TQW39 THA39 SXE39 SNI39 SDM39 RTQ39 RJU39 QZY39 QQC39 QGG39 PWK39 PMO39 PCS39 OSW39 OJA39 NZE39 NPI39 NFM39 MVQ39 MLU39 MBY39 LSC39 LIG39 KYK39 KOO39 KES39 JUW39 JLA39 JBE39 IRI39 IHM39 HXQ39 HNU39 HDY39 GUC39 GKG39 GAK39 FQO39 FGS39 EWW39 ENA39 EDE39 DTI39 DJM39 CZQ39 CPU39 CFY39 BWC39 BMG39 BCK39 ASO39 AIS39 YW39 PA39 FE39 CJ40 MF40 WB40 AFX40 APT40 AZP40 BJL40 BTH40 CDD40 CMZ40 CWV40 DGR40 DQN40 EAJ40 EKF40 EUB40 FDX40 FNT40 FXP40 GHL40 GRH40 HBD40 HKZ40 HUV40 IER40 ION40 IYJ40 JIF40 JSB40 KBX40 KLT40 KVP40 LFL40 LPH40 LZD40 MIZ40 MSV40 NCR40 NMN40 NWJ40 OGF40">
      <formula1>hidden3</formula1>
    </dataValidation>
    <dataValidation type="list" allowBlank="1" showInputMessage="1" showErrorMessage="1" sqref="EX10 OT10 YP10 AIL10 ASH10 BCD10 BLZ10 BVV10 CFR10 CPN10 CZJ10 DJF10 DTB10 ECX10 EMT10 EWP10 FGL10 FQH10 GAD10 GJZ10 GTV10 HDR10 HNN10 HXJ10 IHF10 IRB10 JAX10 JKT10 JUP10 KEL10 KOH10 KYD10 LHZ10 LRV10 MBR10 MLN10 MVJ10 NFF10 NPB10 NYX10 OIT10 OSP10 PCL10 PMH10 PWD10 QFZ10 QPV10 QZR10 RJN10 RTJ10 SDF10 SNB10 SWX10 TGT10 TQP10 UAL10 UKH10 UUD10 VDZ10 VNV10 VXR10 WHN10 WRJ10 WRJ24 WHN24 VXR24 VNV24 VDZ24 UUD24 UKH24 UAL24 TQP24 TGT24 SWX24 SNB24 SDF24 RTJ24 RJN24 QZR24 QPV24 QFZ24 PWD24 PMH24 PCL24 OSP24 OIT24 NYX24 NPB24 NFF24 MVJ24 MLN24 MBR24 LRV24 LHZ24 KYD24 KOH24 KEL24 JUP24 JKT24 JAX24 IRB24 IHF24 HXJ24 HNN24 HDR24 GTV24 GJZ24 GAD24 FQH24 FGL24 EWP24 EMT24 ECX24 DTB24 DJF24 CZJ24 CPN24 CFR24 BVV24 BLZ24 BCD24 ASH24 AIL24 YP24 OT24 EX24 EX26 OT26 YP26 AIL26 ASH26 BCD26 BLZ26 BVV26 CFR26 CPN26 CZJ26 DJF26 DTB26 ECX26 EMT26 EWP26 FGL26 FQH26 GAD26 GJZ26 GTV26 HDR26 HNN26 HXJ26 IHF26 IRB26 JAX26 JKT26 JUP26 KEL26 KOH26 KYD26 LHZ26 LRV26 MBR26 MLN26 MVJ26 NFF26 NPB26 NYX26 OIT26 OSP26 PCL26 PMH26 PWD26 QFZ26 QPV26 QZR26 RJN26 RTJ26 SDF26 SNB26 SWX26 TGT26 TQP26 UAL26 UKH26 UUD26 VDZ26 VNV26 VXR26 WHN26 WRJ26 WRJ39 WHN39 VXR39 VNV39 VDZ39 UUD39 UKH39 UAL39 TQP39 TGT39 SWX39 SNB39 SDF39 RTJ39 RJN39 QZR39 QPV39 QFZ39 PWD39 PMH39 PCL39 OSP39 OIT39 NYX39 NPB39 NFF39 MVJ39 MLN39 MBR39 LRV39 LHZ39 KYD39 KOH39 KEL39 JUP39 JKT39 JAX39 IRB39 IHF39 HXJ39 HNN39 HDR39 GTV39 GJZ39 GAD39 FQH39 FGL39 EWP39 EMT39 ECX39 DTB39 DJF39 CZJ39 CPN39 CFR39 BVV39 BLZ39 BCD39 ASH39 AIL39 YP39 OT39 EX39 CC40 LY40 VU40 AFQ40 APM40 AZI40 BJE40 BTA40 CCW40 CMS40 CWO40 DGK40 DQG40 EAC40 EJY40 ETU40 FDQ40 FNM40 FXI40 GHE40 GRA40 HAW40 HKS40 HUO40 IEK40 IOG40 IYC40 JHY40 JRU40 KBQ40 KLM40 KVI40 LFE40 LPA40 LYW40 MIS40 MSO40 NCK40 NMG40 NWC40 OFY40">
      <formula1>hidden1</formula1>
    </dataValidation>
    <dataValidation type="list" allowBlank="1" showInputMessage="1" showErrorMessage="1" sqref="FN10 PJ10 ZF10 AJB10 ASX10 BCT10 BMP10 BWL10 CGH10 CQD10 CZZ10 DJV10 DTR10 EDN10 ENJ10 EXF10 FHB10 FQX10 GAT10 GKP10 GUL10 HEH10 HOD10 HXZ10 IHV10 IRR10 JBN10 JLJ10 JVF10 KFB10 KOX10 KYT10 LIP10 LSL10 MCH10 MMD10 MVZ10 NFV10 NPR10 NZN10 OJJ10 OTF10 PDB10 PMX10 PWT10 QGP10 QQL10 RAH10 RKD10 RTZ10 SDV10 SNR10 SXN10 THJ10 TRF10 UBB10 UKX10 UUT10 VEP10 VOL10 VYH10 WID10 WRZ10 U24 WRZ24 WID24 VYH24 VOL24 VEP24 UUT24 UKX24 UBB24 TRF24 THJ24 SXN24 SNR24 SDV24 RTZ24 RKD24 RAH24 QQL24 QGP24 PWT24 PMX24 PDB24 OTF24 OJJ24 NZN24 NPR24 NFV24 MVZ24 MMD24 MCH24 LSL24 LIP24 KYT24 KOX24 KFB24 JVF24 JLJ24 JBN24 IRR24 IHV24 HXZ24 HOD24 HEH24 GUL24 GKP24 GAT24 FQX24 FHB24 EXF24 ENJ24 EDN24 DTR24 DJV24 CZZ24 CQD24 CGH24 BWL24 BMP24 BCT24 ASX24 AJB24 ZF24 PJ24 FN24 FN26 PJ26 ZF26 AJB26 ASX26 BCT26 BMP26 BWL26 CGH26 CQD26 CZZ26 DJV26 DTR26 EDN26 ENJ26 EXF26 FHB26 FQX26 GAT26 GKP26 GUL26 HEH26 HOD26 HXZ26 IHV26 IRR26 JBN26 JLJ26 JVF26 KFB26 KOX26 KYT26 LIP26 LSL26 MCH26 MMD26 MVZ26 NFV26 NPR26 NZN26 OJJ26 OTF26 PDB26 PMX26 PWT26 QGP26 QQL26 RAH26 RKD26 RTZ26 SDV26 SNR26 SXN26 THJ26 TRF26 UBB26 UKX26 UUT26 VEP26 VOL26 VYH26 WID26 WRZ26 U26 U9:U11 U29 WRZ39 WID39 VYH39 VOL39 VEP39 UUT39 UKX39 UBB39 TRF39 THJ39 SXN39 SNR39 SDV39 RTZ39 RKD39 RAH39 QQL39 QGP39 PWT39 PMX39 PDB39 OTF39 OJJ39 NZN39 NPR39 NFV39 MVZ39 MMD39 MCH39 LSL39 LIP39 KYT39 KOX39 KFB39 JVF39 JLJ39 JBN39 IRR39 IHV39 HXZ39 HOD39 HEH39 GUL39 GKP39 GAT39 FQX39 FHB39 EXF39 ENJ39 EDN39 DTR39 DJV39 CZZ39 CQD39 CGH39 BWL39 BMP39 BCT39 ASX39 AJB39 ZF39 PJ39 FN39 U39">
      <formula1>hidden6</formula1>
    </dataValidation>
    <dataValidation type="list" allowBlank="1" showInputMessage="1" showErrorMessage="1" sqref="FU10 PQ10 ZM10 AJI10 ATE10 BDA10 BMW10 BWS10 CGO10 CQK10 DAG10 DKC10 DTY10 EDU10 ENQ10 EXM10 FHI10 FRE10 GBA10 GKW10 GUS10 HEO10 HOK10 HYG10 IIC10 IRY10 JBU10 JLQ10 JVM10 KFI10 KPE10 KZA10 LIW10 LSS10 MCO10 MMK10 MWG10 NGC10 NPY10 NZU10 OJQ10 OTM10 PDI10 PNE10 PXA10 QGW10 QQS10 RAO10 RKK10 RUG10 SEC10 SNY10 SXU10 THQ10 TRM10 UBI10 ULE10 UVA10 VEW10 VOS10 VYO10 WIK10 WSG10 AB24 WSG24 WIK24 VYO24 VOS24 VEW24 UVA24 ULE24 UBI24 TRM24 THQ24 SXU24 SNY24 SEC24 RUG24 RKK24 RAO24 QQS24 QGW24 PXA24 PNE24 PDI24 OTM24 OJQ24 NZU24 NPY24 NGC24 MWG24 MMK24 MCO24 LSS24 LIW24 KZA24 KPE24 KFI24 JVM24 JLQ24 JBU24 IRY24 IIC24 HYG24 HOK24 HEO24 GUS24 GKW24 GBA24 FRE24 FHI24 EXM24 ENQ24 EDU24 DTY24 DKC24 DAG24 CQK24 CGO24 BWS24 BMW24 BDA24 ATE24 AJI24 ZM24 PQ24 FU24 FU26 PQ26 ZM26 AJI26 ATE26 BDA26 BMW26 BWS26 CGO26 CQK26 DAG26 DKC26 DTY26 EDU26 ENQ26 EXM26 FHI26 FRE26 GBA26 GKW26 GUS26 HEO26 HOK26 HYG26 IIC26 IRY26 JBU26 JLQ26 JVM26 KFI26 KPE26 KZA26 LIW26 LSS26 MCO26 MMK26 MWG26 NGC26 NPY26 NZU26 OJQ26 OTM26 PDI26 PNE26 PXA26 QGW26 QQS26 RAO26 RKK26 RUG26 SEC26 SNY26 SXU26 THQ26 TRM26 UBI26 ULE26 UVA26 VEW26 VOS26 VYO26 WIK26 WSG26 AB26 AB9:AB11 AB29 AB35 AB38:AB39 WSG39 WIK39 VYO39 VOS39 VEW39 UVA39 ULE39 UBI39 TRM39 THQ39 SXU39 SNY39 SEC39 RUG39 RKK39 RAO39 QQS39 QGW39 PXA39 PNE39 PDI39 OTM39 OJQ39 NZU39 NPY39 NGC39 MWG39 MMK39 MCO39 LSS39 LIW39 KZA39 KPE39 KFI39 JVM39 JLQ39 JBU39 IRY39 IIC39 HYG39 HOK39 HEO39 GUS39 GKW39 GBA39 FRE39 FHI39 EXM39 ENQ39 EDU39 DTY39 DKC39 DAG39 CQK39 CGO39 BWS39 BMW39 BDA39 ATE39 AJI39 ZM39 PQ39 FU39">
      <formula1>hidden7</formula1>
    </dataValidation>
    <dataValidation type="list" allowBlank="1" showInputMessage="1" showErrorMessage="1" sqref="PF10 ZB10 AIX10 AST10 BCP10 BML10 BWH10 CGD10 CPZ10 CZV10 DJR10 DTN10 EDJ10 ENF10 EXB10 FGX10 FQT10 GAP10 GKL10 GUH10 HED10 HNZ10 HXV10 IHR10 IRN10 JBJ10 JLF10 JVB10 KEX10 KOT10 KYP10 LIL10 LSH10 MCD10 MLZ10 MVV10 NFR10 NPN10 NZJ10 OJF10 OTB10 PCX10 PMT10 PWP10 QGL10 QQH10 RAD10 RJZ10 RTV10 SDR10 SNN10 SXJ10 THF10 TRB10 UAX10 UKT10 UUP10 VEL10 VOH10 VYD10 WHZ10 WRV10 FJ10 FJ24 WRV24 WHZ24 VYD24 VOH24 VEL24 UUP24 UKT24 UAX24 TRB24 THF24 SXJ24 SNN24 SDR24 RTV24 RJZ24 RAD24 QQH24 QGL24 PWP24 PMT24 PCX24 OTB24 OJF24 NZJ24 NPN24 NFR24 MVV24 MLZ24 MCD24 LSH24 LIL24 KYP24 KOT24 KEX24 JVB24 JLF24 JBJ24 IRN24 IHR24 HXV24 HNZ24 HED24 GUH24 GKL24 GAP24 FQT24 FGX24 EXB24 ENF24 EDJ24 DTN24 DJR24 CZV24 CPZ24 CGD24 BWH24 BML24 BCP24 AST24 AIX24 ZB24 PF24 PF26 ZB26 AIX26 AST26 BCP26 BML26 BWH26 CGD26 CPZ26 CZV26 DJR26 DTN26 EDJ26 ENF26 EXB26 FGX26 FQT26 GAP26 GKL26 GUH26 HED26 HNZ26 HXV26 IHR26 IRN26 JBJ26 JLF26 JVB26 KEX26 KOT26 KYP26 LIL26 LSH26 MCD26 MLZ26 MVV26 NFR26 NPN26 NZJ26 OJF26 OTB26 PCX26 PMT26 PWP26 QGL26 QQH26 RAD26 RJZ26 RTV26 SDR26 SNN26 SXJ26 THF26 TRB26 UAX26 UKT26 UUP26 VEL26 VOH26 VYD26 WHZ26 WRV26 FJ26 Q29 FJ39 WRV39 WHZ39 VYD39 VOH39 VEL39 UUP39 UKT39 UAX39 TRB39 THF39 SXJ39 SNN39 SDR39 RTV39 RJZ39 RAD39 QQH39 QGL39 PWP39 PMT39 PCX39 OTB39 OJF39 NZJ39 NPN39 NFR39 MVV39 MLZ39 MCD39 LSH39 LIL39 KYP39 KOT39 KEX39 JVB39 JLF39 JBJ39 IRN39 IHR39 HXV39 HNZ39 HED39 GUH39 GKL39 GAP39 FQT39 FGX39 EXB39 ENF39 EDJ39 DTN39 DJR39 CZV39 CPZ39 CGD39 BWH39 BML39 BCP39 AST39 AIX39 ZB39 PF39 CO40 MK40 WG40 AGC40 APY40 AZU40 BJQ40 BTM40 CDI40 CNE40 CXA40 DGW40 DQS40 EAO40 EKK40 EUG40 FEC40 FNY40 FXU40 GHQ40 GRM40 HBI40 HLE40 HVA40 IEW40 IOS40 IYO40 JIK40 JSG40 KCC40 KLY40 KVU40 LFQ40 LPM40 LZI40 MJE40 MTA40 NCW40 NMS40 NWO40 OGK40">
      <formula1>hidden5</formula1>
    </dataValidation>
    <dataValidation type="list" allowBlank="1" showErrorMessage="1" sqref="Q26:Q28 Q23:Q24 Q15:Q16 Q8:Q11 Q33 Q37 Q39:Q49">
      <formula1>Hidden_616</formula1>
    </dataValidation>
    <dataValidation type="list" allowBlank="1" showErrorMessage="1" sqref="AB25 AB17:AB22 AB12:AB14 AB30:AB32 AB34 AB36 AB41 AB44:AB49">
      <formula1>Hidden_725</formula1>
    </dataValidation>
    <dataValidation type="list" allowBlank="1" showErrorMessage="1" sqref="U25 U17:U22 U12:U14 U30:U32 U34:U36 U41 U44:U49">
      <formula1>Hidden_618</formula1>
    </dataValidation>
    <dataValidation type="list" allowBlank="1" showErrorMessage="1" sqref="K25 N25 N17:N22 K17:K22 K12:K14 K30:K32 N30 N34:N35 K34:K36 K41 N44:N49 K44:K49">
      <formula1>Hidden_39</formula1>
    </dataValidation>
    <dataValidation type="list" allowBlank="1" showErrorMessage="1" sqref="J25 J17:J22 J12:J14 J30:J32 J34:J36 J41 J44:J49">
      <formula1>Hidden_28</formula1>
    </dataValidation>
    <dataValidation type="list" allowBlank="1" showErrorMessage="1" sqref="D8:D49">
      <formula1>Hidden_13</formula1>
    </dataValidation>
  </dataValidations>
  <hyperlinks>
    <hyperlink ref="AP19" r:id="rId1"/>
    <hyperlink ref="AP21" r:id="rId2"/>
    <hyperlink ref="AL23" r:id="rId3"/>
    <hyperlink ref="AP23" r:id="rId4"/>
    <hyperlink ref="AP28" r:id="rId5"/>
    <hyperlink ref="AN30" r:id="rId6"/>
    <hyperlink ref="AP30" r:id="rId7"/>
    <hyperlink ref="AP43" r:id="rId8"/>
    <hyperlink ref="AP16" r:id="rId9"/>
    <hyperlink ref="AN35" r:id="rId10"/>
    <hyperlink ref="AP35" r:id="rId11"/>
    <hyperlink ref="AP9" r:id="rId12"/>
    <hyperlink ref="AN40" r:id="rId13"/>
    <hyperlink ref="AP40" r:id="rId14"/>
    <hyperlink ref="AP12" r:id="rId15"/>
    <hyperlink ref="AN45" r:id="rId16"/>
    <hyperlink ref="AP45" r:id="rId17"/>
    <hyperlink ref="AP39" r:id="rId18"/>
    <hyperlink ref="AL45" r:id="rId19"/>
    <hyperlink ref="AP27" r:id="rId20"/>
    <hyperlink ref="AP32" r:id="rId21"/>
    <hyperlink ref="AP31" r:id="rId22"/>
    <hyperlink ref="AP17" r:id="rId23"/>
    <hyperlink ref="AP11" r:id="rId24"/>
    <hyperlink ref="AL34" r:id="rId25" display="garciatolm@hotmail.com"/>
    <hyperlink ref="AP34" r:id="rId26"/>
    <hyperlink ref="AP10" r:id="rId27"/>
    <hyperlink ref="AP13" r:id="rId28"/>
    <hyperlink ref="AP18" r:id="rId29"/>
    <hyperlink ref="AP33" r:id="rId30"/>
    <hyperlink ref="AP36" r:id="rId31"/>
    <hyperlink ref="AP37" r:id="rId32"/>
    <hyperlink ref="AL37" r:id="rId33"/>
    <hyperlink ref="AP44" r:id="rId34"/>
    <hyperlink ref="AP46" r:id="rId35"/>
    <hyperlink ref="AP8" r:id="rId36"/>
    <hyperlink ref="AP14" r:id="rId37"/>
    <hyperlink ref="AP22" r:id="rId38"/>
    <hyperlink ref="AL25" r:id="rId39"/>
    <hyperlink ref="AP25" r:id="rId40"/>
    <hyperlink ref="AP42" r:id="rId41"/>
    <hyperlink ref="AO24" r:id="rId42" display="tel:+525556362000"/>
    <hyperlink ref="AP24" r:id="rId43" display="mailto:anuncios@proceso.com.mx"/>
  </hyperlinks>
  <pageMargins left="0.7" right="0.7" top="0.75" bottom="0.75" header="0.3" footer="0.3"/>
  <pageSetup orientation="portrait" r:id="rId44"/>
  <legacyDrawing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2018-07-27T21:45:37Z</dcterms:created>
  <dcterms:modified xsi:type="dcterms:W3CDTF">2018-09-06T20:55:05Z</dcterms:modified>
</cp:coreProperties>
</file>